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D:\会员\新会员管理系统2021版\"/>
    </mc:Choice>
  </mc:AlternateContent>
  <xr:revisionPtr revIDLastSave="0" documentId="13_ncr:1_{1640E99C-19B2-43B6-A8AD-7B36CC19E9F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会员申请" sheetId="1" r:id="rId1"/>
    <sheet name="Sheet1" sheetId="2" r:id="rId2"/>
  </sheets>
  <definedNames>
    <definedName name="_xlnm._FilterDatabase" localSheetId="0" hidden="1">会员申请!$A$1:$AR$4589</definedName>
  </definedNames>
  <calcPr calcId="181029"/>
</workbook>
</file>

<file path=xl/sharedStrings.xml><?xml version="1.0" encoding="utf-8"?>
<sst xmlns="http://schemas.openxmlformats.org/spreadsheetml/2006/main" count="90" uniqueCount="89">
  <si>
    <t>性别</t>
  </si>
  <si>
    <t>年龄</t>
  </si>
  <si>
    <t>国籍</t>
  </si>
  <si>
    <t>省份</t>
  </si>
  <si>
    <t>固话</t>
  </si>
  <si>
    <t>政治面貌</t>
  </si>
  <si>
    <t>身份证号</t>
  </si>
  <si>
    <t>邮政编码</t>
  </si>
  <si>
    <t>技术等级</t>
  </si>
  <si>
    <t>最高学历</t>
  </si>
  <si>
    <t>当前工作单位</t>
  </si>
  <si>
    <t>所学专业</t>
  </si>
  <si>
    <t>当前工作部门</t>
  </si>
  <si>
    <t>职称</t>
  </si>
  <si>
    <t>出生日期</t>
  </si>
  <si>
    <t>当前工作职务</t>
  </si>
  <si>
    <t>通讯地址</t>
  </si>
  <si>
    <t>会员创建时间</t>
  </si>
  <si>
    <t>审核时间</t>
  </si>
  <si>
    <t>会员类型</t>
  </si>
  <si>
    <t>发展来源</t>
  </si>
  <si>
    <t>收据抬头</t>
  </si>
  <si>
    <t>社会统一信用代码</t>
  </si>
  <si>
    <t>感兴趣的分支机构</t>
  </si>
  <si>
    <t>学历</t>
  </si>
  <si>
    <t>毕业院校</t>
  </si>
  <si>
    <t>工作状态</t>
  </si>
  <si>
    <t>工作单位</t>
  </si>
  <si>
    <t>部门</t>
  </si>
  <si>
    <t>职务职称</t>
  </si>
  <si>
    <t>发表评论简介</t>
  </si>
  <si>
    <t>主要科技成果</t>
  </si>
  <si>
    <t>获奖情况</t>
  </si>
  <si>
    <t>是否军人（现役、文职）</t>
  </si>
  <si>
    <t>是否杰青</t>
  </si>
  <si>
    <t>是否长江学者</t>
  </si>
  <si>
    <t>是否人大代表</t>
  </si>
  <si>
    <t>姓名</t>
    <phoneticPr fontId="3" type="noConversion"/>
  </si>
  <si>
    <t>邮箱</t>
    <phoneticPr fontId="3" type="noConversion"/>
  </si>
  <si>
    <t>电话</t>
    <phoneticPr fontId="3" type="noConversion"/>
  </si>
  <si>
    <t>会员证号</t>
    <phoneticPr fontId="3" type="noConversion"/>
  </si>
  <si>
    <t>过期时间</t>
    <phoneticPr fontId="3" type="noConversion"/>
  </si>
  <si>
    <t>推荐人</t>
    <phoneticPr fontId="3" type="noConversion"/>
  </si>
  <si>
    <t>激光专业委员会</t>
    <phoneticPr fontId="5" type="noConversion"/>
  </si>
  <si>
    <t>红外与光电器件专业委员会</t>
    <phoneticPr fontId="5" type="noConversion"/>
  </si>
  <si>
    <t>工程光学专业委员会</t>
    <phoneticPr fontId="5" type="noConversion"/>
  </si>
  <si>
    <t>光学材料专业委员会</t>
    <phoneticPr fontId="5" type="noConversion"/>
  </si>
  <si>
    <t>光学情报专业委员会</t>
    <phoneticPr fontId="5" type="noConversion"/>
  </si>
  <si>
    <t>颜色光学专业委员会</t>
    <phoneticPr fontId="5" type="noConversion"/>
  </si>
  <si>
    <t>基础光学专业委员会</t>
    <phoneticPr fontId="5" type="noConversion"/>
  </si>
  <si>
    <t>高速摄影与光子学专业委员会</t>
    <phoneticPr fontId="5" type="noConversion"/>
  </si>
  <si>
    <t>光学薄膜专业委员会</t>
    <phoneticPr fontId="5" type="noConversion"/>
  </si>
  <si>
    <t>光谱学专业委员会</t>
    <phoneticPr fontId="5" type="noConversion"/>
  </si>
  <si>
    <t>激光医学专业委员会</t>
    <phoneticPr fontId="5" type="noConversion"/>
  </si>
  <si>
    <t>全息与光信息处理专业委员会</t>
    <phoneticPr fontId="5" type="noConversion"/>
  </si>
  <si>
    <t>光电技术专业委员会</t>
    <phoneticPr fontId="5" type="noConversion"/>
  </si>
  <si>
    <t>纤维光学与集成光学专业委员会</t>
    <phoneticPr fontId="5" type="noConversion"/>
  </si>
  <si>
    <t>光学测试专业委员会</t>
    <phoneticPr fontId="5" type="noConversion"/>
  </si>
  <si>
    <t>激光加工专业委员会</t>
    <phoneticPr fontId="5" type="noConversion"/>
  </si>
  <si>
    <t>光学制造专业委员会</t>
    <phoneticPr fontId="5" type="noConversion"/>
  </si>
  <si>
    <t>光学教育专业委员会</t>
    <phoneticPr fontId="5" type="noConversion"/>
  </si>
  <si>
    <t>生物医学光子学专业委员会</t>
    <phoneticPr fontId="5" type="noConversion"/>
  </si>
  <si>
    <t>环境光学专业委员会</t>
    <phoneticPr fontId="5" type="noConversion"/>
  </si>
  <si>
    <t>空间光学专业委员会</t>
    <phoneticPr fontId="5" type="noConversion"/>
  </si>
  <si>
    <t>微纳光学专业委员会</t>
    <phoneticPr fontId="5" type="noConversion"/>
  </si>
  <si>
    <t>光量子科学与技术专业委员会</t>
    <phoneticPr fontId="5" type="noConversion"/>
  </si>
  <si>
    <t>光刻专委会</t>
    <phoneticPr fontId="5" type="noConversion"/>
  </si>
  <si>
    <t>北京大学学生分会</t>
    <phoneticPr fontId="5" type="noConversion"/>
  </si>
  <si>
    <t>南开大学学生分会</t>
    <phoneticPr fontId="5" type="noConversion"/>
  </si>
  <si>
    <t>天津大学学生分会</t>
    <phoneticPr fontId="5" type="noConversion"/>
  </si>
  <si>
    <t>吉林大学学生分会</t>
    <phoneticPr fontId="5" type="noConversion"/>
  </si>
  <si>
    <t>浙江大学学生分会</t>
    <phoneticPr fontId="5" type="noConversion"/>
  </si>
  <si>
    <t>北京工业大学学生分会</t>
    <phoneticPr fontId="5" type="noConversion"/>
  </si>
  <si>
    <t>长春理工大学学生分会</t>
    <phoneticPr fontId="5" type="noConversion"/>
  </si>
  <si>
    <t>电子科技大学学生分会</t>
    <phoneticPr fontId="5" type="noConversion"/>
  </si>
  <si>
    <t>深圳大学学生分会</t>
    <phoneticPr fontId="5" type="noConversion"/>
  </si>
  <si>
    <t>福建师范大学学生分会</t>
    <phoneticPr fontId="5" type="noConversion"/>
  </si>
  <si>
    <t>西安光机所学生分会</t>
    <phoneticPr fontId="5" type="noConversion"/>
  </si>
  <si>
    <t>华中科技大学学生分会</t>
    <phoneticPr fontId="5" type="noConversion"/>
  </si>
  <si>
    <t>北京理工大学学生分会</t>
    <phoneticPr fontId="5" type="noConversion"/>
  </si>
  <si>
    <t>山西大学学生分会</t>
    <phoneticPr fontId="5" type="noConversion"/>
  </si>
  <si>
    <t>华东师范大学学生分会</t>
    <phoneticPr fontId="5" type="noConversion"/>
  </si>
  <si>
    <t>上海理工大学学生分会</t>
    <phoneticPr fontId="5" type="noConversion"/>
  </si>
  <si>
    <t>清华大学学生分会</t>
    <phoneticPr fontId="5" type="noConversion"/>
  </si>
  <si>
    <t>总会</t>
    <phoneticPr fontId="5" type="noConversion"/>
  </si>
  <si>
    <t>哈尔滨工业大学（深圳）学生分会</t>
    <phoneticPr fontId="5" type="noConversion"/>
  </si>
  <si>
    <t>中科院长光所学生分会</t>
    <phoneticPr fontId="5" type="noConversion"/>
  </si>
  <si>
    <t>中科院上海光机所学生分会</t>
    <phoneticPr fontId="5" type="noConversion"/>
  </si>
  <si>
    <t>注：红色部分为必填项，电话为手机，一个手机号只能注册一次，为避免影响其他人注册，请填写自己的手机号，会员创建时间为填表时间，学生会员过期时间由学会来填写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</si>
</sst>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9"/>
      <color theme="1"/>
      <name val="微软雅黑"/>
      <family val="2"/>
      <charset val="134"/>
    </font>
    <font>
      <sz val="9"/>
      <color rgb="FFFF0000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1" fillId="0" borderId="0" xfId="0" applyNumberFormat="1" applyFont="1">
      <alignment vertical="center"/>
    </xf>
    <xf numFmtId="14" fontId="1" fillId="0" borderId="0" xfId="0" applyNumberFormat="1" applyFont="1" applyAlignment="1">
      <alignment horizontal="left" vertical="center"/>
    </xf>
    <xf numFmtId="14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58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7" sqref="S17"/>
    </sheetView>
  </sheetViews>
  <sheetFormatPr defaultColWidth="9" defaultRowHeight="14.25" x14ac:dyDescent="0.15"/>
  <cols>
    <col min="1" max="1" width="8.625" style="1" customWidth="1"/>
    <col min="2" max="2" width="4.875" style="1" customWidth="1"/>
    <col min="3" max="3" width="5.875" style="1" customWidth="1"/>
    <col min="4" max="5" width="4.875" style="1" customWidth="1"/>
    <col min="6" max="6" width="10.25" style="3" customWidth="1"/>
    <col min="7" max="7" width="11.125" style="1" customWidth="1"/>
    <col min="8" max="8" width="21" style="1" customWidth="1"/>
    <col min="9" max="13" width="8.125" style="1" customWidth="1"/>
    <col min="14" max="14" width="11.5" style="1" customWidth="1"/>
    <col min="15" max="15" width="8.125" style="1" customWidth="1"/>
    <col min="16" max="16" width="11.5" style="1" customWidth="1"/>
    <col min="17" max="17" width="4.875" style="1" customWidth="1"/>
    <col min="18" max="18" width="8.125" style="1" customWidth="1"/>
    <col min="19" max="19" width="11.5" style="1" customWidth="1"/>
    <col min="20" max="20" width="8.125" style="1" customWidth="1"/>
    <col min="21" max="21" width="11.5" style="1" customWidth="1"/>
    <col min="22" max="24" width="8.125" style="1" customWidth="1"/>
    <col min="25" max="25" width="12" style="1" customWidth="1"/>
    <col min="26" max="26" width="21.25" style="1" customWidth="1"/>
    <col min="27" max="27" width="12" style="1" customWidth="1"/>
    <col min="28" max="28" width="10" style="1" customWidth="1"/>
    <col min="29" max="29" width="16.375" style="1" customWidth="1"/>
    <col min="30" max="30" width="15.25" style="1" customWidth="1"/>
    <col min="31" max="31" width="8.375" style="1" customWidth="1"/>
    <col min="32" max="32" width="10" style="1" customWidth="1"/>
    <col min="33" max="35" width="8.125" style="1" customWidth="1"/>
    <col min="36" max="36" width="7" style="1" customWidth="1"/>
    <col min="37" max="37" width="8.125" style="1" customWidth="1"/>
    <col min="38" max="38" width="11.5" style="1" customWidth="1"/>
    <col min="39" max="39" width="10.375" style="1" customWidth="1"/>
    <col min="40" max="40" width="11.125" style="1" customWidth="1"/>
    <col min="41" max="41" width="13.75" style="1" customWidth="1"/>
    <col min="42" max="42" width="9" style="1"/>
    <col min="43" max="43" width="13" style="1" customWidth="1"/>
    <col min="44" max="16384" width="9" style="1"/>
  </cols>
  <sheetData>
    <row r="1" spans="1:44" x14ac:dyDescent="0.15">
      <c r="A1" s="2" t="s">
        <v>37</v>
      </c>
      <c r="B1" s="2" t="s">
        <v>0</v>
      </c>
      <c r="C1" s="1" t="s">
        <v>1</v>
      </c>
      <c r="D1" s="1" t="s">
        <v>2</v>
      </c>
      <c r="E1" s="1" t="s">
        <v>3</v>
      </c>
      <c r="F1" s="4" t="s">
        <v>39</v>
      </c>
      <c r="G1" s="1" t="s">
        <v>4</v>
      </c>
      <c r="H1" s="1" t="s">
        <v>38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2" t="s">
        <v>17</v>
      </c>
      <c r="V1" s="1" t="s">
        <v>18</v>
      </c>
      <c r="W1" s="2" t="s">
        <v>19</v>
      </c>
      <c r="X1" s="2" t="s">
        <v>42</v>
      </c>
      <c r="Y1" s="1" t="s">
        <v>40</v>
      </c>
      <c r="Z1" s="2" t="s">
        <v>20</v>
      </c>
      <c r="AA1" s="2" t="s">
        <v>41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25</v>
      </c>
      <c r="AG1" s="1" t="s">
        <v>11</v>
      </c>
      <c r="AH1" s="1" t="s">
        <v>26</v>
      </c>
      <c r="AI1" s="1" t="s">
        <v>27</v>
      </c>
      <c r="AJ1" s="1" t="s">
        <v>28</v>
      </c>
      <c r="AK1" s="1" t="s">
        <v>29</v>
      </c>
      <c r="AL1" s="1" t="s">
        <v>30</v>
      </c>
      <c r="AM1" s="1" t="s">
        <v>31</v>
      </c>
      <c r="AN1" s="1" t="s">
        <v>32</v>
      </c>
      <c r="AO1" s="1" t="s">
        <v>33</v>
      </c>
      <c r="AP1" s="1" t="s">
        <v>34</v>
      </c>
      <c r="AQ1" s="1" t="s">
        <v>35</v>
      </c>
      <c r="AR1" s="1" t="s">
        <v>36</v>
      </c>
    </row>
    <row r="10" spans="1:44" x14ac:dyDescent="0.15">
      <c r="A10" s="1" t="s">
        <v>88</v>
      </c>
    </row>
    <row r="1284" spans="27:27" x14ac:dyDescent="0.15">
      <c r="AA1284" s="5"/>
    </row>
    <row r="1291" spans="27:27" x14ac:dyDescent="0.15">
      <c r="AA1291" s="5"/>
    </row>
    <row r="1292" spans="27:27" x14ac:dyDescent="0.15">
      <c r="AA1292" s="5"/>
    </row>
    <row r="1302" spans="27:27" x14ac:dyDescent="0.15">
      <c r="AA1302" s="5"/>
    </row>
    <row r="1303" spans="27:27" x14ac:dyDescent="0.15">
      <c r="AA1303" s="5"/>
    </row>
    <row r="1305" spans="27:27" x14ac:dyDescent="0.15">
      <c r="AA1305" s="5"/>
    </row>
    <row r="1566" spans="27:27" x14ac:dyDescent="0.15">
      <c r="AA1566" s="6"/>
    </row>
    <row r="1567" spans="27:27" x14ac:dyDescent="0.15">
      <c r="AA1567" s="6"/>
    </row>
    <row r="1568" spans="27:27" x14ac:dyDescent="0.15">
      <c r="AA1568" s="6"/>
    </row>
    <row r="1569" spans="27:27" x14ac:dyDescent="0.15">
      <c r="AA1569" s="6"/>
    </row>
    <row r="1570" spans="27:27" x14ac:dyDescent="0.15">
      <c r="AA1570" s="6"/>
    </row>
    <row r="1571" spans="27:27" x14ac:dyDescent="0.15">
      <c r="AA1571" s="6"/>
    </row>
    <row r="1572" spans="27:27" x14ac:dyDescent="0.15">
      <c r="AA1572" s="6"/>
    </row>
    <row r="1573" spans="27:27" x14ac:dyDescent="0.15">
      <c r="AA1573" s="6"/>
    </row>
    <row r="1574" spans="27:27" x14ac:dyDescent="0.15">
      <c r="AA1574" s="6"/>
    </row>
    <row r="1575" spans="27:27" x14ac:dyDescent="0.15">
      <c r="AA1575" s="6"/>
    </row>
    <row r="1576" spans="27:27" x14ac:dyDescent="0.15">
      <c r="AA1576" s="6"/>
    </row>
    <row r="1577" spans="27:27" x14ac:dyDescent="0.15">
      <c r="AA1577" s="6"/>
    </row>
    <row r="1578" spans="27:27" x14ac:dyDescent="0.15">
      <c r="AA1578" s="6"/>
    </row>
    <row r="1579" spans="27:27" x14ac:dyDescent="0.15">
      <c r="AA1579" s="6"/>
    </row>
    <row r="1580" spans="27:27" x14ac:dyDescent="0.15">
      <c r="AA1580" s="6"/>
    </row>
    <row r="1581" spans="27:27" x14ac:dyDescent="0.15">
      <c r="AA1581" s="6"/>
    </row>
    <row r="1582" spans="27:27" x14ac:dyDescent="0.15">
      <c r="AA1582" s="6"/>
    </row>
    <row r="1583" spans="27:27" x14ac:dyDescent="0.15">
      <c r="AA1583" s="6"/>
    </row>
    <row r="1584" spans="27:27" x14ac:dyDescent="0.15">
      <c r="AA1584" s="6"/>
    </row>
    <row r="1585" spans="27:27" x14ac:dyDescent="0.15">
      <c r="AA1585" s="6"/>
    </row>
    <row r="1586" spans="27:27" x14ac:dyDescent="0.15">
      <c r="AA1586" s="6"/>
    </row>
    <row r="1587" spans="27:27" x14ac:dyDescent="0.15">
      <c r="AA1587" s="6"/>
    </row>
    <row r="1588" spans="27:27" x14ac:dyDescent="0.15">
      <c r="AA1588" s="6"/>
    </row>
    <row r="1589" spans="27:27" x14ac:dyDescent="0.15">
      <c r="AA1589" s="6"/>
    </row>
    <row r="1590" spans="27:27" x14ac:dyDescent="0.15">
      <c r="AA1590" s="6"/>
    </row>
    <row r="1591" spans="27:27" x14ac:dyDescent="0.15">
      <c r="AA1591" s="6"/>
    </row>
    <row r="1592" spans="27:27" x14ac:dyDescent="0.15">
      <c r="AA1592" s="6"/>
    </row>
    <row r="1593" spans="27:27" x14ac:dyDescent="0.15">
      <c r="AA1593" s="6"/>
    </row>
    <row r="1594" spans="27:27" x14ac:dyDescent="0.15">
      <c r="AA1594" s="6"/>
    </row>
    <row r="1595" spans="27:27" x14ac:dyDescent="0.15">
      <c r="AA1595" s="6"/>
    </row>
    <row r="1596" spans="27:27" x14ac:dyDescent="0.15">
      <c r="AA1596" s="6"/>
    </row>
    <row r="1597" spans="27:27" x14ac:dyDescent="0.15">
      <c r="AA1597" s="6"/>
    </row>
    <row r="1598" spans="27:27" x14ac:dyDescent="0.15">
      <c r="AA1598" s="6"/>
    </row>
    <row r="1599" spans="27:27" x14ac:dyDescent="0.15">
      <c r="AA1599" s="5"/>
    </row>
    <row r="1600" spans="27:27" x14ac:dyDescent="0.15">
      <c r="AA1600" s="5"/>
    </row>
    <row r="1601" spans="27:27" x14ac:dyDescent="0.15">
      <c r="AA1601" s="5"/>
    </row>
    <row r="1602" spans="27:27" x14ac:dyDescent="0.15">
      <c r="AA1602" s="5"/>
    </row>
    <row r="1603" spans="27:27" x14ac:dyDescent="0.15">
      <c r="AA1603" s="5"/>
    </row>
    <row r="1604" spans="27:27" x14ac:dyDescent="0.15">
      <c r="AA1604" s="5"/>
    </row>
    <row r="1605" spans="27:27" x14ac:dyDescent="0.15">
      <c r="AA1605" s="5"/>
    </row>
    <row r="1606" spans="27:27" x14ac:dyDescent="0.15">
      <c r="AA1606" s="5"/>
    </row>
    <row r="1607" spans="27:27" x14ac:dyDescent="0.15">
      <c r="AA1607" s="5"/>
    </row>
    <row r="1608" spans="27:27" x14ac:dyDescent="0.15">
      <c r="AA1608" s="5"/>
    </row>
    <row r="1609" spans="27:27" x14ac:dyDescent="0.15">
      <c r="AA1609" s="5"/>
    </row>
    <row r="1610" spans="27:27" x14ac:dyDescent="0.15">
      <c r="AA1610" s="5"/>
    </row>
    <row r="1611" spans="27:27" x14ac:dyDescent="0.15">
      <c r="AA1611" s="5"/>
    </row>
    <row r="1612" spans="27:27" x14ac:dyDescent="0.15">
      <c r="AA1612" s="5"/>
    </row>
    <row r="1613" spans="27:27" x14ac:dyDescent="0.15">
      <c r="AA1613" s="5"/>
    </row>
    <row r="1614" spans="27:27" x14ac:dyDescent="0.15">
      <c r="AA1614" s="5"/>
    </row>
    <row r="1615" spans="27:27" x14ac:dyDescent="0.15">
      <c r="AA1615" s="5"/>
    </row>
    <row r="1616" spans="27:27" x14ac:dyDescent="0.15">
      <c r="AA1616" s="5"/>
    </row>
    <row r="1617" spans="27:27" x14ac:dyDescent="0.15">
      <c r="AA1617" s="5"/>
    </row>
    <row r="1618" spans="27:27" x14ac:dyDescent="0.15">
      <c r="AA1618" s="5"/>
    </row>
    <row r="1619" spans="27:27" x14ac:dyDescent="0.15">
      <c r="AA1619" s="5"/>
    </row>
    <row r="1620" spans="27:27" x14ac:dyDescent="0.15">
      <c r="AA1620" s="5"/>
    </row>
    <row r="1621" spans="27:27" x14ac:dyDescent="0.15">
      <c r="AA1621" s="5"/>
    </row>
    <row r="1622" spans="27:27" x14ac:dyDescent="0.15">
      <c r="AA1622" s="5"/>
    </row>
    <row r="1623" spans="27:27" x14ac:dyDescent="0.15">
      <c r="AA1623" s="5"/>
    </row>
    <row r="1624" spans="27:27" x14ac:dyDescent="0.15">
      <c r="AA1624" s="5"/>
    </row>
    <row r="1625" spans="27:27" x14ac:dyDescent="0.15">
      <c r="AA1625" s="5"/>
    </row>
    <row r="1626" spans="27:27" x14ac:dyDescent="0.15">
      <c r="AA1626" s="5"/>
    </row>
    <row r="1627" spans="27:27" x14ac:dyDescent="0.15">
      <c r="AA1627" s="5"/>
    </row>
    <row r="1628" spans="27:27" x14ac:dyDescent="0.15">
      <c r="AA1628" s="5"/>
    </row>
    <row r="1629" spans="27:27" x14ac:dyDescent="0.15">
      <c r="AA1629" s="5"/>
    </row>
    <row r="1630" spans="27:27" x14ac:dyDescent="0.15">
      <c r="AA1630" s="5"/>
    </row>
    <row r="1631" spans="27:27" x14ac:dyDescent="0.15">
      <c r="AA1631" s="5"/>
    </row>
    <row r="1632" spans="27:27" x14ac:dyDescent="0.15">
      <c r="AA1632" s="5"/>
    </row>
    <row r="1633" spans="27:27" x14ac:dyDescent="0.15">
      <c r="AA1633" s="5"/>
    </row>
    <row r="1634" spans="27:27" x14ac:dyDescent="0.15">
      <c r="AA1634" s="5"/>
    </row>
    <row r="1635" spans="27:27" x14ac:dyDescent="0.15">
      <c r="AA1635" s="5"/>
    </row>
    <row r="1636" spans="27:27" x14ac:dyDescent="0.15">
      <c r="AA1636" s="5"/>
    </row>
    <row r="1637" spans="27:27" x14ac:dyDescent="0.15">
      <c r="AA1637" s="5"/>
    </row>
    <row r="1638" spans="27:27" x14ac:dyDescent="0.15">
      <c r="AA1638" s="5"/>
    </row>
    <row r="1639" spans="27:27" x14ac:dyDescent="0.15">
      <c r="AA1639" s="5"/>
    </row>
    <row r="1640" spans="27:27" x14ac:dyDescent="0.15">
      <c r="AA1640" s="5"/>
    </row>
    <row r="1641" spans="27:27" x14ac:dyDescent="0.15">
      <c r="AA1641" s="5"/>
    </row>
    <row r="1642" spans="27:27" x14ac:dyDescent="0.15">
      <c r="AA1642" s="5"/>
    </row>
    <row r="1643" spans="27:27" x14ac:dyDescent="0.15">
      <c r="AA1643" s="5"/>
    </row>
    <row r="1644" spans="27:27" x14ac:dyDescent="0.15">
      <c r="AA1644" s="5"/>
    </row>
    <row r="1645" spans="27:27" x14ac:dyDescent="0.15">
      <c r="AA1645" s="5"/>
    </row>
    <row r="1646" spans="27:27" x14ac:dyDescent="0.15">
      <c r="AA1646" s="5"/>
    </row>
    <row r="1647" spans="27:27" x14ac:dyDescent="0.15">
      <c r="AA1647" s="5"/>
    </row>
    <row r="1648" spans="27:27" x14ac:dyDescent="0.15">
      <c r="AA1648" s="5"/>
    </row>
    <row r="1649" spans="27:27" x14ac:dyDescent="0.15">
      <c r="AA1649" s="5"/>
    </row>
    <row r="1650" spans="27:27" x14ac:dyDescent="0.15">
      <c r="AA1650" s="5"/>
    </row>
    <row r="1651" spans="27:27" x14ac:dyDescent="0.15">
      <c r="AA1651" s="5"/>
    </row>
    <row r="1652" spans="27:27" x14ac:dyDescent="0.15">
      <c r="AA1652" s="5"/>
    </row>
    <row r="1653" spans="27:27" x14ac:dyDescent="0.15">
      <c r="AA1653" s="5"/>
    </row>
    <row r="1654" spans="27:27" x14ac:dyDescent="0.15">
      <c r="AA1654" s="5"/>
    </row>
    <row r="1655" spans="27:27" x14ac:dyDescent="0.15">
      <c r="AA1655" s="5"/>
    </row>
    <row r="1656" spans="27:27" x14ac:dyDescent="0.15">
      <c r="AA1656" s="5"/>
    </row>
    <row r="1657" spans="27:27" x14ac:dyDescent="0.15">
      <c r="AA1657" s="5"/>
    </row>
    <row r="1658" spans="27:27" x14ac:dyDescent="0.15">
      <c r="AA1658" s="5"/>
    </row>
    <row r="1659" spans="27:27" x14ac:dyDescent="0.15">
      <c r="AA1659" s="5"/>
    </row>
    <row r="1660" spans="27:27" x14ac:dyDescent="0.15">
      <c r="AA1660" s="5"/>
    </row>
    <row r="1661" spans="27:27" x14ac:dyDescent="0.15">
      <c r="AA1661" s="5"/>
    </row>
    <row r="1662" spans="27:27" x14ac:dyDescent="0.15">
      <c r="AA1662" s="5"/>
    </row>
    <row r="1663" spans="27:27" x14ac:dyDescent="0.15">
      <c r="AA1663" s="5"/>
    </row>
    <row r="1664" spans="27:27" x14ac:dyDescent="0.15">
      <c r="AA1664" s="5"/>
    </row>
    <row r="1665" spans="27:27" x14ac:dyDescent="0.15">
      <c r="AA1665" s="5"/>
    </row>
    <row r="1666" spans="27:27" x14ac:dyDescent="0.15">
      <c r="AA1666" s="5"/>
    </row>
    <row r="1667" spans="27:27" x14ac:dyDescent="0.15">
      <c r="AA1667" s="5"/>
    </row>
    <row r="1668" spans="27:27" x14ac:dyDescent="0.15">
      <c r="AA1668" s="5"/>
    </row>
    <row r="1669" spans="27:27" x14ac:dyDescent="0.15">
      <c r="AA1669" s="5"/>
    </row>
    <row r="1670" spans="27:27" x14ac:dyDescent="0.15">
      <c r="AA1670" s="5"/>
    </row>
    <row r="1671" spans="27:27" x14ac:dyDescent="0.15">
      <c r="AA1671" s="5"/>
    </row>
    <row r="1672" spans="27:27" x14ac:dyDescent="0.15">
      <c r="AA1672" s="5"/>
    </row>
    <row r="1673" spans="27:27" x14ac:dyDescent="0.15">
      <c r="AA1673" s="5"/>
    </row>
    <row r="1674" spans="27:27" x14ac:dyDescent="0.15">
      <c r="AA1674" s="5"/>
    </row>
    <row r="1675" spans="27:27" x14ac:dyDescent="0.15">
      <c r="AA1675" s="5"/>
    </row>
    <row r="1676" spans="27:27" x14ac:dyDescent="0.15">
      <c r="AA1676" s="5"/>
    </row>
    <row r="1677" spans="27:27" x14ac:dyDescent="0.15">
      <c r="AA1677" s="5"/>
    </row>
    <row r="1678" spans="27:27" x14ac:dyDescent="0.15">
      <c r="AA1678" s="5"/>
    </row>
    <row r="1679" spans="27:27" x14ac:dyDescent="0.15">
      <c r="AA1679" s="5"/>
    </row>
    <row r="1680" spans="27:27" x14ac:dyDescent="0.15">
      <c r="AA1680" s="5"/>
    </row>
    <row r="1681" spans="27:27" x14ac:dyDescent="0.15">
      <c r="AA1681" s="5"/>
    </row>
    <row r="1682" spans="27:27" x14ac:dyDescent="0.15">
      <c r="AA1682" s="5"/>
    </row>
    <row r="1683" spans="27:27" x14ac:dyDescent="0.15">
      <c r="AA1683" s="5"/>
    </row>
    <row r="1684" spans="27:27" x14ac:dyDescent="0.15">
      <c r="AA1684" s="5"/>
    </row>
    <row r="1685" spans="27:27" x14ac:dyDescent="0.15">
      <c r="AA1685" s="5"/>
    </row>
    <row r="1686" spans="27:27" x14ac:dyDescent="0.15">
      <c r="AA1686" s="5"/>
    </row>
    <row r="1687" spans="27:27" x14ac:dyDescent="0.15">
      <c r="AA1687" s="5"/>
    </row>
    <row r="1688" spans="27:27" x14ac:dyDescent="0.15">
      <c r="AA1688" s="5"/>
    </row>
    <row r="1689" spans="27:27" x14ac:dyDescent="0.15">
      <c r="AA1689" s="5"/>
    </row>
    <row r="1690" spans="27:27" x14ac:dyDescent="0.15">
      <c r="AA1690" s="5"/>
    </row>
    <row r="1691" spans="27:27" x14ac:dyDescent="0.15">
      <c r="AA1691" s="5"/>
    </row>
    <row r="1692" spans="27:27" x14ac:dyDescent="0.15">
      <c r="AA1692" s="5"/>
    </row>
    <row r="1693" spans="27:27" x14ac:dyDescent="0.15">
      <c r="AA1693" s="5"/>
    </row>
    <row r="1694" spans="27:27" x14ac:dyDescent="0.15">
      <c r="AA1694" s="5"/>
    </row>
    <row r="1695" spans="27:27" x14ac:dyDescent="0.15">
      <c r="AA1695" s="5"/>
    </row>
    <row r="1696" spans="27:27" x14ac:dyDescent="0.15">
      <c r="AA1696" s="5"/>
    </row>
    <row r="1698" spans="27:27" x14ac:dyDescent="0.15">
      <c r="AA1698" s="5"/>
    </row>
    <row r="1699" spans="27:27" x14ac:dyDescent="0.15">
      <c r="AA1699" s="5"/>
    </row>
    <row r="1700" spans="27:27" x14ac:dyDescent="0.15">
      <c r="AA1700" s="5"/>
    </row>
    <row r="1701" spans="27:27" x14ac:dyDescent="0.15">
      <c r="AA1701" s="5"/>
    </row>
    <row r="1702" spans="27:27" x14ac:dyDescent="0.15">
      <c r="AA1702" s="5"/>
    </row>
    <row r="1703" spans="27:27" x14ac:dyDescent="0.15">
      <c r="AA1703" s="5"/>
    </row>
    <row r="1704" spans="27:27" x14ac:dyDescent="0.15">
      <c r="AA1704" s="5"/>
    </row>
    <row r="1705" spans="27:27" x14ac:dyDescent="0.15">
      <c r="AA1705" s="5"/>
    </row>
    <row r="1706" spans="27:27" x14ac:dyDescent="0.15">
      <c r="AA1706" s="5"/>
    </row>
    <row r="1707" spans="27:27" x14ac:dyDescent="0.15">
      <c r="AA1707" s="5"/>
    </row>
    <row r="1708" spans="27:27" x14ac:dyDescent="0.15">
      <c r="AA1708" s="5"/>
    </row>
    <row r="1709" spans="27:27" x14ac:dyDescent="0.15">
      <c r="AA1709" s="5"/>
    </row>
    <row r="1711" spans="27:27" x14ac:dyDescent="0.15">
      <c r="AA1711" s="5"/>
    </row>
    <row r="1712" spans="27:27" x14ac:dyDescent="0.15">
      <c r="AA1712" s="5"/>
    </row>
    <row r="1713" spans="27:27" x14ac:dyDescent="0.15">
      <c r="AA1713" s="5"/>
    </row>
    <row r="1714" spans="27:27" x14ac:dyDescent="0.15">
      <c r="AA1714" s="5"/>
    </row>
    <row r="1715" spans="27:27" x14ac:dyDescent="0.15">
      <c r="AA1715" s="5"/>
    </row>
    <row r="1716" spans="27:27" x14ac:dyDescent="0.15">
      <c r="AA1716" s="5"/>
    </row>
    <row r="1717" spans="27:27" x14ac:dyDescent="0.15">
      <c r="AA1717" s="5"/>
    </row>
    <row r="1718" spans="27:27" x14ac:dyDescent="0.15">
      <c r="AA1718" s="5"/>
    </row>
    <row r="1719" spans="27:27" x14ac:dyDescent="0.15">
      <c r="AA1719" s="5"/>
    </row>
    <row r="1720" spans="27:27" x14ac:dyDescent="0.15">
      <c r="AA1720" s="5"/>
    </row>
    <row r="1837" spans="27:27" x14ac:dyDescent="0.15">
      <c r="AA1837" s="5"/>
    </row>
    <row r="1838" spans="27:27" x14ac:dyDescent="0.15">
      <c r="AA1838" s="5"/>
    </row>
    <row r="1839" spans="27:27" x14ac:dyDescent="0.15">
      <c r="AA1839" s="5"/>
    </row>
    <row r="1840" spans="27:27" x14ac:dyDescent="0.15">
      <c r="AA1840" s="5"/>
    </row>
    <row r="1841" spans="27:27" x14ac:dyDescent="0.15">
      <c r="AA1841" s="5"/>
    </row>
    <row r="1842" spans="27:27" x14ac:dyDescent="0.15">
      <c r="AA1842" s="5"/>
    </row>
    <row r="1843" spans="27:27" x14ac:dyDescent="0.15">
      <c r="AA1843" s="5"/>
    </row>
    <row r="1844" spans="27:27" x14ac:dyDescent="0.15">
      <c r="AA1844" s="5"/>
    </row>
    <row r="1845" spans="27:27" x14ac:dyDescent="0.15">
      <c r="AA1845" s="5"/>
    </row>
    <row r="1846" spans="27:27" x14ac:dyDescent="0.15">
      <c r="AA1846" s="5"/>
    </row>
    <row r="1847" spans="27:27" x14ac:dyDescent="0.15">
      <c r="AA1847" s="5"/>
    </row>
    <row r="1848" spans="27:27" x14ac:dyDescent="0.15">
      <c r="AA1848" s="5"/>
    </row>
    <row r="1849" spans="27:27" x14ac:dyDescent="0.15">
      <c r="AA1849" s="5"/>
    </row>
    <row r="1850" spans="27:27" x14ac:dyDescent="0.15">
      <c r="AA1850" s="5"/>
    </row>
    <row r="1851" spans="27:27" x14ac:dyDescent="0.15">
      <c r="AA1851" s="5"/>
    </row>
    <row r="1852" spans="27:27" x14ac:dyDescent="0.15">
      <c r="AA1852" s="5"/>
    </row>
    <row r="1853" spans="27:27" x14ac:dyDescent="0.15">
      <c r="AA1853" s="5"/>
    </row>
    <row r="1854" spans="27:27" x14ac:dyDescent="0.15">
      <c r="AA1854" s="5"/>
    </row>
    <row r="1859" spans="27:27" x14ac:dyDescent="0.15">
      <c r="AA1859" s="5"/>
    </row>
    <row r="1860" spans="27:27" x14ac:dyDescent="0.15">
      <c r="AA1860" s="5"/>
    </row>
    <row r="1861" spans="27:27" x14ac:dyDescent="0.15">
      <c r="AA1861" s="5"/>
    </row>
    <row r="1862" spans="27:27" x14ac:dyDescent="0.15">
      <c r="AA1862" s="5"/>
    </row>
    <row r="1863" spans="27:27" x14ac:dyDescent="0.15">
      <c r="AA1863" s="5"/>
    </row>
    <row r="3733" spans="27:27" x14ac:dyDescent="0.15">
      <c r="AA3733" s="5"/>
    </row>
    <row r="4043" spans="27:27" x14ac:dyDescent="0.15">
      <c r="AA4043" s="5"/>
    </row>
    <row r="4044" spans="27:27" x14ac:dyDescent="0.15">
      <c r="AA4044" s="5"/>
    </row>
    <row r="4045" spans="27:27" x14ac:dyDescent="0.15">
      <c r="AA4045" s="5"/>
    </row>
    <row r="4046" spans="27:27" x14ac:dyDescent="0.15">
      <c r="AA4046" s="5"/>
    </row>
    <row r="4047" spans="27:27" x14ac:dyDescent="0.15">
      <c r="AA4047" s="5"/>
    </row>
    <row r="4048" spans="27:27" x14ac:dyDescent="0.15">
      <c r="AA4048" s="5"/>
    </row>
    <row r="4073" spans="27:27" x14ac:dyDescent="0.15">
      <c r="AA4073" s="5"/>
    </row>
    <row r="4074" spans="27:27" x14ac:dyDescent="0.15">
      <c r="AA4074" s="5"/>
    </row>
    <row r="4075" spans="27:27" x14ac:dyDescent="0.15">
      <c r="AA4075" s="5"/>
    </row>
    <row r="4076" spans="27:27" x14ac:dyDescent="0.15">
      <c r="AA4076" s="5"/>
    </row>
    <row r="4077" spans="27:27" x14ac:dyDescent="0.15">
      <c r="AA4077" s="5"/>
    </row>
    <row r="4078" spans="27:27" x14ac:dyDescent="0.15">
      <c r="AA4078" s="5"/>
    </row>
    <row r="4079" spans="27:27" x14ac:dyDescent="0.15">
      <c r="AA4079" s="5"/>
    </row>
    <row r="4080" spans="27:27" x14ac:dyDescent="0.15">
      <c r="AA4080" s="5"/>
    </row>
    <row r="4081" spans="27:27" x14ac:dyDescent="0.15">
      <c r="AA4081" s="5"/>
    </row>
    <row r="4082" spans="27:27" x14ac:dyDescent="0.15">
      <c r="AA4082" s="5"/>
    </row>
    <row r="4083" spans="27:27" x14ac:dyDescent="0.15">
      <c r="AA4083" s="5"/>
    </row>
    <row r="4084" spans="27:27" x14ac:dyDescent="0.15">
      <c r="AA4084" s="5"/>
    </row>
    <row r="4085" spans="27:27" x14ac:dyDescent="0.15">
      <c r="AA4085" s="5"/>
    </row>
    <row r="4086" spans="27:27" x14ac:dyDescent="0.15">
      <c r="AA4086" s="5"/>
    </row>
    <row r="4087" spans="27:27" x14ac:dyDescent="0.15">
      <c r="AA4087" s="5"/>
    </row>
    <row r="4088" spans="27:27" x14ac:dyDescent="0.15">
      <c r="AA4088" s="5"/>
    </row>
    <row r="4089" spans="27:27" x14ac:dyDescent="0.15">
      <c r="AA4089" s="5"/>
    </row>
    <row r="4090" spans="27:27" x14ac:dyDescent="0.15">
      <c r="AA4090" s="5"/>
    </row>
    <row r="4091" spans="27:27" x14ac:dyDescent="0.15">
      <c r="AA4091" s="5"/>
    </row>
    <row r="4092" spans="27:27" x14ac:dyDescent="0.15">
      <c r="AA4092" s="5"/>
    </row>
    <row r="4093" spans="27:27" x14ac:dyDescent="0.15">
      <c r="AA4093" s="5"/>
    </row>
    <row r="4094" spans="27:27" x14ac:dyDescent="0.15">
      <c r="AA4094" s="5"/>
    </row>
    <row r="4095" spans="27:27" x14ac:dyDescent="0.15">
      <c r="AA4095" s="5"/>
    </row>
    <row r="4096" spans="27:27" x14ac:dyDescent="0.15">
      <c r="AA4096" s="5"/>
    </row>
    <row r="4097" spans="27:27" x14ac:dyDescent="0.15">
      <c r="AA4097" s="5"/>
    </row>
    <row r="4098" spans="27:27" x14ac:dyDescent="0.15">
      <c r="AA4098" s="5"/>
    </row>
    <row r="4099" spans="27:27" x14ac:dyDescent="0.15">
      <c r="AA4099" s="5"/>
    </row>
    <row r="4100" spans="27:27" x14ac:dyDescent="0.15">
      <c r="AA4100" s="5"/>
    </row>
    <row r="4101" spans="27:27" x14ac:dyDescent="0.15">
      <c r="AA4101" s="5"/>
    </row>
    <row r="4102" spans="27:27" x14ac:dyDescent="0.15">
      <c r="AA4102" s="5"/>
    </row>
    <row r="4103" spans="27:27" x14ac:dyDescent="0.15">
      <c r="AA4103" s="5"/>
    </row>
    <row r="4104" spans="27:27" x14ac:dyDescent="0.15">
      <c r="AA4104" s="5"/>
    </row>
    <row r="4105" spans="27:27" x14ac:dyDescent="0.15">
      <c r="AA4105" s="5"/>
    </row>
    <row r="4106" spans="27:27" x14ac:dyDescent="0.15">
      <c r="AA4106" s="5"/>
    </row>
    <row r="4107" spans="27:27" x14ac:dyDescent="0.15">
      <c r="AA4107" s="5"/>
    </row>
    <row r="4108" spans="27:27" x14ac:dyDescent="0.15">
      <c r="AA4108" s="5"/>
    </row>
    <row r="4109" spans="27:27" x14ac:dyDescent="0.15">
      <c r="AA4109" s="5"/>
    </row>
    <row r="4110" spans="27:27" x14ac:dyDescent="0.15">
      <c r="AA4110" s="5"/>
    </row>
    <row r="4111" spans="27:27" x14ac:dyDescent="0.15">
      <c r="AA4111" s="5"/>
    </row>
    <row r="4112" spans="27:27" x14ac:dyDescent="0.15">
      <c r="AA4112" s="5"/>
    </row>
    <row r="4113" spans="27:27" x14ac:dyDescent="0.15">
      <c r="AA4113" s="5"/>
    </row>
    <row r="4114" spans="27:27" x14ac:dyDescent="0.15">
      <c r="AA4114" s="5"/>
    </row>
    <row r="4115" spans="27:27" x14ac:dyDescent="0.15">
      <c r="AA4115" s="5"/>
    </row>
    <row r="4116" spans="27:27" x14ac:dyDescent="0.15">
      <c r="AA4116" s="5"/>
    </row>
    <row r="4117" spans="27:27" x14ac:dyDescent="0.15">
      <c r="AA4117" s="5"/>
    </row>
    <row r="4118" spans="27:27" x14ac:dyDescent="0.15">
      <c r="AA4118" s="5"/>
    </row>
    <row r="4119" spans="27:27" x14ac:dyDescent="0.15">
      <c r="AA4119" s="5"/>
    </row>
    <row r="4120" spans="27:27" x14ac:dyDescent="0.15">
      <c r="AA4120" s="5"/>
    </row>
    <row r="4121" spans="27:27" x14ac:dyDescent="0.15">
      <c r="AA4121" s="5"/>
    </row>
    <row r="4122" spans="27:27" x14ac:dyDescent="0.15">
      <c r="AA4122" s="5"/>
    </row>
    <row r="4123" spans="27:27" x14ac:dyDescent="0.15">
      <c r="AA4123" s="5"/>
    </row>
    <row r="4124" spans="27:27" x14ac:dyDescent="0.15">
      <c r="AA4124" s="5"/>
    </row>
    <row r="4125" spans="27:27" x14ac:dyDescent="0.15">
      <c r="AA4125" s="5"/>
    </row>
    <row r="4126" spans="27:27" x14ac:dyDescent="0.15">
      <c r="AA4126" s="5"/>
    </row>
    <row r="4127" spans="27:27" x14ac:dyDescent="0.15">
      <c r="AA4127" s="5"/>
    </row>
    <row r="4128" spans="27:27" x14ac:dyDescent="0.15">
      <c r="AA4128" s="5"/>
    </row>
    <row r="4129" spans="27:27" x14ac:dyDescent="0.15">
      <c r="AA4129" s="5"/>
    </row>
    <row r="4130" spans="27:27" x14ac:dyDescent="0.15">
      <c r="AA4130" s="5"/>
    </row>
    <row r="4131" spans="27:27" x14ac:dyDescent="0.15">
      <c r="AA4131" s="5"/>
    </row>
    <row r="4132" spans="27:27" x14ac:dyDescent="0.15">
      <c r="AA4132" s="5"/>
    </row>
    <row r="4133" spans="27:27" x14ac:dyDescent="0.15">
      <c r="AA4133" s="5"/>
    </row>
    <row r="4134" spans="27:27" x14ac:dyDescent="0.15">
      <c r="AA4134" s="5"/>
    </row>
    <row r="4135" spans="27:27" x14ac:dyDescent="0.15">
      <c r="AA4135" s="5"/>
    </row>
    <row r="4136" spans="27:27" x14ac:dyDescent="0.15">
      <c r="AA4136" s="5"/>
    </row>
    <row r="4137" spans="27:27" x14ac:dyDescent="0.15">
      <c r="AA4137" s="5"/>
    </row>
    <row r="4138" spans="27:27" x14ac:dyDescent="0.15">
      <c r="AA4138" s="5"/>
    </row>
    <row r="4139" spans="27:27" x14ac:dyDescent="0.15">
      <c r="AA4139" s="5"/>
    </row>
    <row r="4140" spans="27:27" x14ac:dyDescent="0.15">
      <c r="AA4140" s="5"/>
    </row>
    <row r="4141" spans="27:27" x14ac:dyDescent="0.15">
      <c r="AA4141" s="5"/>
    </row>
    <row r="4142" spans="27:27" x14ac:dyDescent="0.15">
      <c r="AA4142" s="5"/>
    </row>
    <row r="4143" spans="27:27" x14ac:dyDescent="0.15">
      <c r="AA4143" s="5"/>
    </row>
    <row r="4144" spans="27:27" x14ac:dyDescent="0.15">
      <c r="AA4144" s="5"/>
    </row>
    <row r="4145" spans="27:27" x14ac:dyDescent="0.15">
      <c r="AA4145" s="5"/>
    </row>
    <row r="4146" spans="27:27" x14ac:dyDescent="0.15">
      <c r="AA4146" s="5"/>
    </row>
    <row r="4147" spans="27:27" x14ac:dyDescent="0.15">
      <c r="AA4147" s="5"/>
    </row>
    <row r="4148" spans="27:27" x14ac:dyDescent="0.15">
      <c r="AA4148" s="5"/>
    </row>
    <row r="4149" spans="27:27" x14ac:dyDescent="0.15">
      <c r="AA4149" s="5"/>
    </row>
    <row r="4150" spans="27:27" x14ac:dyDescent="0.15">
      <c r="AA4150" s="5"/>
    </row>
    <row r="4151" spans="27:27" x14ac:dyDescent="0.15">
      <c r="AA4151" s="5"/>
    </row>
    <row r="4152" spans="27:27" x14ac:dyDescent="0.15">
      <c r="AA4152" s="5"/>
    </row>
    <row r="4153" spans="27:27" x14ac:dyDescent="0.15">
      <c r="AA4153" s="5"/>
    </row>
    <row r="4154" spans="27:27" x14ac:dyDescent="0.15">
      <c r="AA4154" s="5"/>
    </row>
    <row r="4155" spans="27:27" x14ac:dyDescent="0.15">
      <c r="AA4155" s="5"/>
    </row>
    <row r="4156" spans="27:27" x14ac:dyDescent="0.15">
      <c r="AA4156" s="5"/>
    </row>
    <row r="4157" spans="27:27" x14ac:dyDescent="0.15">
      <c r="AA4157" s="5"/>
    </row>
    <row r="4158" spans="27:27" x14ac:dyDescent="0.15">
      <c r="AA4158" s="5"/>
    </row>
    <row r="4159" spans="27:27" x14ac:dyDescent="0.15">
      <c r="AA4159" s="5"/>
    </row>
    <row r="4160" spans="27:27" x14ac:dyDescent="0.15">
      <c r="AA4160" s="5"/>
    </row>
    <row r="4161" spans="27:27" x14ac:dyDescent="0.15">
      <c r="AA4161" s="5"/>
    </row>
    <row r="4162" spans="27:27" x14ac:dyDescent="0.15">
      <c r="AA4162" s="5"/>
    </row>
    <row r="4163" spans="27:27" x14ac:dyDescent="0.15">
      <c r="AA4163" s="5"/>
    </row>
    <row r="4164" spans="27:27" x14ac:dyDescent="0.15">
      <c r="AA4164" s="5"/>
    </row>
    <row r="4165" spans="27:27" x14ac:dyDescent="0.15">
      <c r="AA4165" s="5"/>
    </row>
    <row r="4166" spans="27:27" x14ac:dyDescent="0.15">
      <c r="AA4166" s="5"/>
    </row>
    <row r="4168" spans="27:27" x14ac:dyDescent="0.15">
      <c r="AA4168" s="5"/>
    </row>
    <row r="4169" spans="27:27" x14ac:dyDescent="0.15">
      <c r="AA4169" s="5"/>
    </row>
    <row r="4170" spans="27:27" x14ac:dyDescent="0.15">
      <c r="AA4170" s="5"/>
    </row>
    <row r="4171" spans="27:27" x14ac:dyDescent="0.15">
      <c r="AA4171" s="5"/>
    </row>
    <row r="4172" spans="27:27" x14ac:dyDescent="0.15">
      <c r="AA4172" s="5"/>
    </row>
    <row r="4173" spans="27:27" x14ac:dyDescent="0.15">
      <c r="AA4173" s="5"/>
    </row>
    <row r="4174" spans="27:27" x14ac:dyDescent="0.15">
      <c r="AA4174" s="5"/>
    </row>
    <row r="4175" spans="27:27" x14ac:dyDescent="0.15">
      <c r="AA4175" s="5"/>
    </row>
    <row r="4176" spans="27:27" x14ac:dyDescent="0.15">
      <c r="AA4176" s="5"/>
    </row>
    <row r="4177" spans="27:27" x14ac:dyDescent="0.15">
      <c r="AA4177" s="5"/>
    </row>
    <row r="4178" spans="27:27" x14ac:dyDescent="0.15">
      <c r="AA4178" s="5"/>
    </row>
    <row r="4179" spans="27:27" x14ac:dyDescent="0.15">
      <c r="AA4179" s="5"/>
    </row>
    <row r="4180" spans="27:27" x14ac:dyDescent="0.15">
      <c r="AA4180" s="5"/>
    </row>
    <row r="4181" spans="27:27" x14ac:dyDescent="0.15">
      <c r="AA4181" s="5"/>
    </row>
    <row r="4182" spans="27:27" x14ac:dyDescent="0.15">
      <c r="AA4182" s="5"/>
    </row>
    <row r="4183" spans="27:27" x14ac:dyDescent="0.15">
      <c r="AA4183" s="5"/>
    </row>
    <row r="4184" spans="27:27" x14ac:dyDescent="0.15">
      <c r="AA4184" s="5"/>
    </row>
    <row r="4185" spans="27:27" x14ac:dyDescent="0.15">
      <c r="AA4185" s="5"/>
    </row>
    <row r="4186" spans="27:27" x14ac:dyDescent="0.15">
      <c r="AA4186" s="5"/>
    </row>
    <row r="4187" spans="27:27" x14ac:dyDescent="0.15">
      <c r="AA4187" s="5"/>
    </row>
    <row r="4188" spans="27:27" x14ac:dyDescent="0.15">
      <c r="AA4188" s="5"/>
    </row>
    <row r="4189" spans="27:27" x14ac:dyDescent="0.15">
      <c r="AA4189" s="5"/>
    </row>
    <row r="4190" spans="27:27" x14ac:dyDescent="0.15">
      <c r="AA4190" s="5"/>
    </row>
    <row r="4191" spans="27:27" x14ac:dyDescent="0.15">
      <c r="AA4191" s="5"/>
    </row>
    <row r="4192" spans="27:27" x14ac:dyDescent="0.15">
      <c r="AA4192" s="5"/>
    </row>
    <row r="4193" spans="27:27" x14ac:dyDescent="0.15">
      <c r="AA4193" s="5"/>
    </row>
    <row r="4194" spans="27:27" x14ac:dyDescent="0.15">
      <c r="AA4194" s="5"/>
    </row>
    <row r="4195" spans="27:27" x14ac:dyDescent="0.15">
      <c r="AA4195" s="5"/>
    </row>
    <row r="4196" spans="27:27" x14ac:dyDescent="0.15">
      <c r="AA4196" s="5"/>
    </row>
    <row r="4197" spans="27:27" x14ac:dyDescent="0.15">
      <c r="AA4197" s="5"/>
    </row>
    <row r="4198" spans="27:27" x14ac:dyDescent="0.15">
      <c r="AA4198" s="5"/>
    </row>
    <row r="4199" spans="27:27" x14ac:dyDescent="0.15">
      <c r="AA4199" s="5"/>
    </row>
    <row r="4200" spans="27:27" x14ac:dyDescent="0.15">
      <c r="AA4200" s="5"/>
    </row>
    <row r="4214" spans="27:27" x14ac:dyDescent="0.15">
      <c r="AA4214" s="5"/>
    </row>
    <row r="4215" spans="27:27" x14ac:dyDescent="0.15">
      <c r="AA4215" s="5"/>
    </row>
    <row r="4216" spans="27:27" x14ac:dyDescent="0.15">
      <c r="AA4216" s="5"/>
    </row>
    <row r="4217" spans="27:27" x14ac:dyDescent="0.15">
      <c r="AA4217" s="5"/>
    </row>
    <row r="4218" spans="27:27" x14ac:dyDescent="0.15">
      <c r="AA4218" s="5"/>
    </row>
    <row r="4219" spans="27:27" x14ac:dyDescent="0.15">
      <c r="AA4219" s="5"/>
    </row>
    <row r="4220" spans="27:27" x14ac:dyDescent="0.15">
      <c r="AA4220" s="5"/>
    </row>
    <row r="4221" spans="27:27" x14ac:dyDescent="0.15">
      <c r="AA4221" s="5"/>
    </row>
    <row r="4222" spans="27:27" x14ac:dyDescent="0.15">
      <c r="AA4222" s="5"/>
    </row>
    <row r="4223" spans="27:27" x14ac:dyDescent="0.15">
      <c r="AA4223" s="5"/>
    </row>
    <row r="4224" spans="27:27" x14ac:dyDescent="0.15">
      <c r="AA4224" s="5"/>
    </row>
    <row r="4225" spans="27:27" x14ac:dyDescent="0.15">
      <c r="AA4225" s="5"/>
    </row>
    <row r="4226" spans="27:27" x14ac:dyDescent="0.15">
      <c r="AA4226" s="5"/>
    </row>
    <row r="4227" spans="27:27" x14ac:dyDescent="0.15">
      <c r="AA4227" s="5"/>
    </row>
    <row r="4228" spans="27:27" x14ac:dyDescent="0.15">
      <c r="AA4228" s="5"/>
    </row>
    <row r="4229" spans="27:27" x14ac:dyDescent="0.15">
      <c r="AA4229" s="5"/>
    </row>
    <row r="4230" spans="27:27" x14ac:dyDescent="0.15">
      <c r="AA4230" s="5"/>
    </row>
    <row r="4231" spans="27:27" x14ac:dyDescent="0.15">
      <c r="AA4231" s="5"/>
    </row>
    <row r="4232" spans="27:27" x14ac:dyDescent="0.15">
      <c r="AA4232" s="5"/>
    </row>
    <row r="4233" spans="27:27" x14ac:dyDescent="0.15">
      <c r="AA4233" s="5"/>
    </row>
    <row r="4234" spans="27:27" x14ac:dyDescent="0.15">
      <c r="AA4234" s="5"/>
    </row>
    <row r="4235" spans="27:27" x14ac:dyDescent="0.15">
      <c r="AA4235" s="5"/>
    </row>
    <row r="4236" spans="27:27" x14ac:dyDescent="0.15">
      <c r="AA4236" s="5"/>
    </row>
    <row r="4237" spans="27:27" x14ac:dyDescent="0.15">
      <c r="AA4237" s="5"/>
    </row>
    <row r="4238" spans="27:27" x14ac:dyDescent="0.15">
      <c r="AA4238" s="5"/>
    </row>
    <row r="4239" spans="27:27" x14ac:dyDescent="0.15">
      <c r="AA4239" s="5"/>
    </row>
    <row r="4240" spans="27:27" x14ac:dyDescent="0.15">
      <c r="AA4240" s="5"/>
    </row>
    <row r="4241" spans="27:27" x14ac:dyDescent="0.15">
      <c r="AA4241" s="5"/>
    </row>
    <row r="4242" spans="27:27" x14ac:dyDescent="0.15">
      <c r="AA4242" s="5"/>
    </row>
    <row r="4243" spans="27:27" x14ac:dyDescent="0.15">
      <c r="AA4243" s="5"/>
    </row>
    <row r="4244" spans="27:27" x14ac:dyDescent="0.15">
      <c r="AA4244" s="5"/>
    </row>
    <row r="4245" spans="27:27" x14ac:dyDescent="0.15">
      <c r="AA4245" s="5"/>
    </row>
    <row r="4246" spans="27:27" x14ac:dyDescent="0.15">
      <c r="AA4246" s="5"/>
    </row>
    <row r="4247" spans="27:27" x14ac:dyDescent="0.15">
      <c r="AA4247" s="5"/>
    </row>
    <row r="4248" spans="27:27" x14ac:dyDescent="0.15">
      <c r="AA4248" s="5"/>
    </row>
    <row r="4249" spans="27:27" x14ac:dyDescent="0.15">
      <c r="AA4249" s="5"/>
    </row>
    <row r="4250" spans="27:27" x14ac:dyDescent="0.15">
      <c r="AA4250" s="5"/>
    </row>
    <row r="4251" spans="27:27" x14ac:dyDescent="0.15">
      <c r="AA4251" s="5"/>
    </row>
    <row r="4252" spans="27:27" x14ac:dyDescent="0.15">
      <c r="AA4252" s="5"/>
    </row>
    <row r="4253" spans="27:27" x14ac:dyDescent="0.15">
      <c r="AA4253" s="5"/>
    </row>
    <row r="4254" spans="27:27" x14ac:dyDescent="0.15">
      <c r="AA4254" s="5"/>
    </row>
    <row r="4255" spans="27:27" x14ac:dyDescent="0.15">
      <c r="AA4255" s="5"/>
    </row>
    <row r="4256" spans="27:27" x14ac:dyDescent="0.15">
      <c r="AA4256" s="5"/>
    </row>
    <row r="4257" spans="27:27" x14ac:dyDescent="0.15">
      <c r="AA4257" s="5"/>
    </row>
    <row r="4258" spans="27:27" x14ac:dyDescent="0.15">
      <c r="AA4258" s="5"/>
    </row>
    <row r="4259" spans="27:27" x14ac:dyDescent="0.15">
      <c r="AA4259" s="5"/>
    </row>
    <row r="4260" spans="27:27" x14ac:dyDescent="0.15">
      <c r="AA4260" s="5"/>
    </row>
    <row r="4261" spans="27:27" x14ac:dyDescent="0.15">
      <c r="AA4261" s="5"/>
    </row>
    <row r="4262" spans="27:27" x14ac:dyDescent="0.15">
      <c r="AA4262" s="5"/>
    </row>
    <row r="4263" spans="27:27" x14ac:dyDescent="0.15">
      <c r="AA4263" s="5"/>
    </row>
    <row r="4264" spans="27:27" x14ac:dyDescent="0.15">
      <c r="AA4264" s="5"/>
    </row>
    <row r="4265" spans="27:27" x14ac:dyDescent="0.15">
      <c r="AA4265" s="5"/>
    </row>
    <row r="4266" spans="27:27" x14ac:dyDescent="0.15">
      <c r="AA4266" s="5"/>
    </row>
    <row r="4267" spans="27:27" x14ac:dyDescent="0.15">
      <c r="AA4267" s="5"/>
    </row>
    <row r="4268" spans="27:27" x14ac:dyDescent="0.15">
      <c r="AA4268" s="5"/>
    </row>
    <row r="4269" spans="27:27" x14ac:dyDescent="0.15">
      <c r="AA4269" s="5"/>
    </row>
    <row r="4270" spans="27:27" x14ac:dyDescent="0.15">
      <c r="AA4270" s="5"/>
    </row>
    <row r="4271" spans="27:27" x14ac:dyDescent="0.15">
      <c r="AA4271" s="5"/>
    </row>
    <row r="4272" spans="27:27" x14ac:dyDescent="0.15">
      <c r="AA4272" s="5"/>
    </row>
    <row r="4273" spans="27:27" x14ac:dyDescent="0.15">
      <c r="AA4273" s="5"/>
    </row>
    <row r="4274" spans="27:27" x14ac:dyDescent="0.15">
      <c r="AA4274" s="5"/>
    </row>
    <row r="4275" spans="27:27" x14ac:dyDescent="0.15">
      <c r="AA4275" s="5"/>
    </row>
    <row r="4276" spans="27:27" x14ac:dyDescent="0.15">
      <c r="AA4276" s="5"/>
    </row>
    <row r="4277" spans="27:27" x14ac:dyDescent="0.15">
      <c r="AA4277" s="5"/>
    </row>
    <row r="4278" spans="27:27" x14ac:dyDescent="0.15">
      <c r="AA4278" s="5"/>
    </row>
    <row r="4279" spans="27:27" x14ac:dyDescent="0.15">
      <c r="AA4279" s="5"/>
    </row>
    <row r="4280" spans="27:27" x14ac:dyDescent="0.15">
      <c r="AA4280" s="5"/>
    </row>
    <row r="4281" spans="27:27" x14ac:dyDescent="0.15">
      <c r="AA4281" s="5"/>
    </row>
    <row r="4282" spans="27:27" x14ac:dyDescent="0.15">
      <c r="AA4282" s="5"/>
    </row>
    <row r="4283" spans="27:27" x14ac:dyDescent="0.15">
      <c r="AA4283" s="5"/>
    </row>
    <row r="4284" spans="27:27" x14ac:dyDescent="0.15">
      <c r="AA4284" s="5"/>
    </row>
    <row r="4285" spans="27:27" x14ac:dyDescent="0.15">
      <c r="AA4285" s="5"/>
    </row>
    <row r="4286" spans="27:27" x14ac:dyDescent="0.15">
      <c r="AA4286" s="5"/>
    </row>
    <row r="4287" spans="27:27" x14ac:dyDescent="0.15">
      <c r="AA4287" s="5"/>
    </row>
    <row r="4288" spans="27:27" x14ac:dyDescent="0.15">
      <c r="AA4288" s="5"/>
    </row>
    <row r="4289" spans="27:27" x14ac:dyDescent="0.15">
      <c r="AA4289" s="5"/>
    </row>
    <row r="4290" spans="27:27" x14ac:dyDescent="0.15">
      <c r="AA4290" s="5"/>
    </row>
    <row r="4291" spans="27:27" x14ac:dyDescent="0.15">
      <c r="AA4291" s="5"/>
    </row>
    <row r="4292" spans="27:27" x14ac:dyDescent="0.15">
      <c r="AA4292" s="5"/>
    </row>
    <row r="4293" spans="27:27" x14ac:dyDescent="0.15">
      <c r="AA4293" s="5"/>
    </row>
    <row r="4294" spans="27:27" x14ac:dyDescent="0.15">
      <c r="AA4294" s="5"/>
    </row>
    <row r="4295" spans="27:27" x14ac:dyDescent="0.15">
      <c r="AA4295" s="5"/>
    </row>
    <row r="4296" spans="27:27" x14ac:dyDescent="0.15">
      <c r="AA4296" s="5"/>
    </row>
    <row r="4297" spans="27:27" x14ac:dyDescent="0.15">
      <c r="AA4297" s="5"/>
    </row>
    <row r="4298" spans="27:27" x14ac:dyDescent="0.15">
      <c r="AA4298" s="5"/>
    </row>
    <row r="4299" spans="27:27" x14ac:dyDescent="0.15">
      <c r="AA4299" s="5"/>
    </row>
    <row r="4300" spans="27:27" x14ac:dyDescent="0.15">
      <c r="AA4300" s="5"/>
    </row>
    <row r="4301" spans="27:27" x14ac:dyDescent="0.15">
      <c r="AA4301" s="5"/>
    </row>
    <row r="4302" spans="27:27" x14ac:dyDescent="0.15">
      <c r="AA4302" s="5"/>
    </row>
    <row r="4303" spans="27:27" x14ac:dyDescent="0.15">
      <c r="AA4303" s="5"/>
    </row>
    <row r="4304" spans="27:27" x14ac:dyDescent="0.15">
      <c r="AA4304" s="5"/>
    </row>
    <row r="4305" spans="27:27" x14ac:dyDescent="0.15">
      <c r="AA4305" s="5"/>
    </row>
    <row r="4306" spans="27:27" x14ac:dyDescent="0.15">
      <c r="AA4306" s="5"/>
    </row>
    <row r="4307" spans="27:27" x14ac:dyDescent="0.15">
      <c r="AA4307" s="5"/>
    </row>
    <row r="4308" spans="27:27" x14ac:dyDescent="0.15">
      <c r="AA4308" s="5"/>
    </row>
    <row r="4309" spans="27:27" x14ac:dyDescent="0.15">
      <c r="AA4309" s="5"/>
    </row>
    <row r="4310" spans="27:27" x14ac:dyDescent="0.15">
      <c r="AA4310" s="5"/>
    </row>
    <row r="4311" spans="27:27" x14ac:dyDescent="0.15">
      <c r="AA4311" s="5"/>
    </row>
    <row r="4312" spans="27:27" x14ac:dyDescent="0.15">
      <c r="AA4312" s="5"/>
    </row>
    <row r="4313" spans="27:27" x14ac:dyDescent="0.15">
      <c r="AA4313" s="5"/>
    </row>
    <row r="4314" spans="27:27" x14ac:dyDescent="0.15">
      <c r="AA4314" s="5"/>
    </row>
    <row r="4315" spans="27:27" x14ac:dyDescent="0.15">
      <c r="AA4315" s="5"/>
    </row>
    <row r="4316" spans="27:27" x14ac:dyDescent="0.15">
      <c r="AA4316" s="5"/>
    </row>
    <row r="4317" spans="27:27" x14ac:dyDescent="0.15">
      <c r="AA4317" s="5"/>
    </row>
    <row r="4318" spans="27:27" x14ac:dyDescent="0.15">
      <c r="AA4318" s="5"/>
    </row>
    <row r="4319" spans="27:27" x14ac:dyDescent="0.15">
      <c r="AA4319" s="5"/>
    </row>
    <row r="4320" spans="27:27" x14ac:dyDescent="0.15">
      <c r="AA4320" s="5"/>
    </row>
    <row r="4321" spans="27:27" x14ac:dyDescent="0.15">
      <c r="AA4321" s="5"/>
    </row>
    <row r="4322" spans="27:27" x14ac:dyDescent="0.15">
      <c r="AA4322" s="5"/>
    </row>
    <row r="4323" spans="27:27" x14ac:dyDescent="0.15">
      <c r="AA4323" s="5"/>
    </row>
    <row r="4324" spans="27:27" x14ac:dyDescent="0.15">
      <c r="AA4324" s="5"/>
    </row>
    <row r="4325" spans="27:27" x14ac:dyDescent="0.15">
      <c r="AA4325" s="5"/>
    </row>
    <row r="4326" spans="27:27" x14ac:dyDescent="0.15">
      <c r="AA4326" s="5"/>
    </row>
    <row r="4327" spans="27:27" x14ac:dyDescent="0.15">
      <c r="AA4327" s="5"/>
    </row>
    <row r="4328" spans="27:27" x14ac:dyDescent="0.15">
      <c r="AA4328" s="5"/>
    </row>
    <row r="4329" spans="27:27" x14ac:dyDescent="0.15">
      <c r="AA4329" s="5"/>
    </row>
    <row r="4330" spans="27:27" x14ac:dyDescent="0.15">
      <c r="AA4330" s="5"/>
    </row>
    <row r="4331" spans="27:27" x14ac:dyDescent="0.15">
      <c r="AA4331" s="5"/>
    </row>
    <row r="4332" spans="27:27" x14ac:dyDescent="0.15">
      <c r="AA4332" s="5"/>
    </row>
    <row r="4333" spans="27:27" x14ac:dyDescent="0.15">
      <c r="AA4333" s="5"/>
    </row>
    <row r="4334" spans="27:27" x14ac:dyDescent="0.15">
      <c r="AA4334" s="5"/>
    </row>
    <row r="4335" spans="27:27" x14ac:dyDescent="0.15">
      <c r="AA4335" s="5"/>
    </row>
    <row r="4336" spans="27:27" x14ac:dyDescent="0.15">
      <c r="AA4336" s="5"/>
    </row>
    <row r="4337" spans="27:27" x14ac:dyDescent="0.15">
      <c r="AA4337" s="5"/>
    </row>
    <row r="4338" spans="27:27" x14ac:dyDescent="0.15">
      <c r="AA4338" s="5"/>
    </row>
    <row r="4339" spans="27:27" x14ac:dyDescent="0.15">
      <c r="AA4339" s="5"/>
    </row>
    <row r="4340" spans="27:27" x14ac:dyDescent="0.15">
      <c r="AA4340" s="5"/>
    </row>
    <row r="4341" spans="27:27" x14ac:dyDescent="0.15">
      <c r="AA4341" s="5"/>
    </row>
    <row r="4342" spans="27:27" x14ac:dyDescent="0.15">
      <c r="AA4342" s="5"/>
    </row>
    <row r="4343" spans="27:27" x14ac:dyDescent="0.15">
      <c r="AA4343" s="5"/>
    </row>
    <row r="4344" spans="27:27" x14ac:dyDescent="0.15">
      <c r="AA4344" s="5"/>
    </row>
    <row r="4345" spans="27:27" x14ac:dyDescent="0.15">
      <c r="AA4345" s="5"/>
    </row>
    <row r="4346" spans="27:27" x14ac:dyDescent="0.15">
      <c r="AA4346" s="5"/>
    </row>
    <row r="4347" spans="27:27" x14ac:dyDescent="0.15">
      <c r="AA4347" s="5"/>
    </row>
    <row r="4348" spans="27:27" x14ac:dyDescent="0.15">
      <c r="AA4348" s="5"/>
    </row>
    <row r="4349" spans="27:27" x14ac:dyDescent="0.15">
      <c r="AA4349" s="5"/>
    </row>
    <row r="4350" spans="27:27" x14ac:dyDescent="0.15">
      <c r="AA4350" s="5"/>
    </row>
    <row r="4351" spans="27:27" x14ac:dyDescent="0.15">
      <c r="AA4351" s="5"/>
    </row>
    <row r="4352" spans="27:27" x14ac:dyDescent="0.15">
      <c r="AA4352" s="5"/>
    </row>
    <row r="4353" spans="27:27" x14ac:dyDescent="0.15">
      <c r="AA4353" s="5"/>
    </row>
    <row r="4354" spans="27:27" x14ac:dyDescent="0.15">
      <c r="AA4354" s="5"/>
    </row>
    <row r="4355" spans="27:27" x14ac:dyDescent="0.15">
      <c r="AA4355" s="5"/>
    </row>
    <row r="4356" spans="27:27" x14ac:dyDescent="0.15">
      <c r="AA4356" s="5"/>
    </row>
    <row r="4357" spans="27:27" x14ac:dyDescent="0.15">
      <c r="AA4357" s="5"/>
    </row>
    <row r="4358" spans="27:27" x14ac:dyDescent="0.15">
      <c r="AA4358" s="5"/>
    </row>
    <row r="4359" spans="27:27" x14ac:dyDescent="0.15">
      <c r="AA4359" s="5"/>
    </row>
    <row r="4360" spans="27:27" x14ac:dyDescent="0.15">
      <c r="AA4360" s="5"/>
    </row>
    <row r="4361" spans="27:27" x14ac:dyDescent="0.15">
      <c r="AA4361" s="5"/>
    </row>
    <row r="4362" spans="27:27" x14ac:dyDescent="0.15">
      <c r="AA4362" s="5"/>
    </row>
    <row r="4363" spans="27:27" x14ac:dyDescent="0.15">
      <c r="AA4363" s="5"/>
    </row>
    <row r="4364" spans="27:27" x14ac:dyDescent="0.15">
      <c r="AA4364" s="5"/>
    </row>
    <row r="4365" spans="27:27" x14ac:dyDescent="0.15">
      <c r="AA4365" s="5"/>
    </row>
    <row r="4366" spans="27:27" x14ac:dyDescent="0.15">
      <c r="AA4366" s="5"/>
    </row>
    <row r="4367" spans="27:27" x14ac:dyDescent="0.15">
      <c r="AA4367" s="5"/>
    </row>
    <row r="4368" spans="27:27" x14ac:dyDescent="0.15">
      <c r="AA4368" s="5"/>
    </row>
    <row r="4369" spans="27:27" x14ac:dyDescent="0.15">
      <c r="AA4369" s="5"/>
    </row>
    <row r="4370" spans="27:27" x14ac:dyDescent="0.15">
      <c r="AA4370" s="5"/>
    </row>
    <row r="4371" spans="27:27" x14ac:dyDescent="0.15">
      <c r="AA4371" s="5"/>
    </row>
    <row r="4372" spans="27:27" x14ac:dyDescent="0.15">
      <c r="AA4372" s="5"/>
    </row>
    <row r="4373" spans="27:27" x14ac:dyDescent="0.15">
      <c r="AA4373" s="5"/>
    </row>
    <row r="4374" spans="27:27" x14ac:dyDescent="0.15">
      <c r="AA4374" s="5"/>
    </row>
    <row r="4375" spans="27:27" x14ac:dyDescent="0.15">
      <c r="AA4375" s="5"/>
    </row>
    <row r="4376" spans="27:27" x14ac:dyDescent="0.15">
      <c r="AA4376" s="5"/>
    </row>
    <row r="4377" spans="27:27" x14ac:dyDescent="0.15">
      <c r="AA4377" s="5"/>
    </row>
    <row r="4378" spans="27:27" x14ac:dyDescent="0.15">
      <c r="AA4378" s="5"/>
    </row>
    <row r="4379" spans="27:27" x14ac:dyDescent="0.15">
      <c r="AA4379" s="5"/>
    </row>
    <row r="4380" spans="27:27" x14ac:dyDescent="0.15">
      <c r="AA4380" s="5"/>
    </row>
    <row r="4381" spans="27:27" x14ac:dyDescent="0.15">
      <c r="AA4381" s="5"/>
    </row>
    <row r="4382" spans="27:27" x14ac:dyDescent="0.15">
      <c r="AA4382" s="5"/>
    </row>
    <row r="4383" spans="27:27" x14ac:dyDescent="0.15">
      <c r="AA4383" s="5"/>
    </row>
    <row r="4384" spans="27:27" x14ac:dyDescent="0.15">
      <c r="AA4384" s="5"/>
    </row>
    <row r="4385" spans="27:27" x14ac:dyDescent="0.15">
      <c r="AA4385" s="5"/>
    </row>
    <row r="4386" spans="27:27" x14ac:dyDescent="0.15">
      <c r="AA4386" s="5"/>
    </row>
    <row r="4387" spans="27:27" x14ac:dyDescent="0.15">
      <c r="AA4387" s="5"/>
    </row>
    <row r="4388" spans="27:27" x14ac:dyDescent="0.15">
      <c r="AA4388" s="5"/>
    </row>
    <row r="4389" spans="27:27" x14ac:dyDescent="0.15">
      <c r="AA4389" s="5"/>
    </row>
    <row r="4390" spans="27:27" x14ac:dyDescent="0.15">
      <c r="AA4390" s="5"/>
    </row>
    <row r="4391" spans="27:27" x14ac:dyDescent="0.15">
      <c r="AA4391" s="5"/>
    </row>
    <row r="4392" spans="27:27" x14ac:dyDescent="0.15">
      <c r="AA4392" s="5"/>
    </row>
    <row r="4393" spans="27:27" x14ac:dyDescent="0.15">
      <c r="AA4393" s="5"/>
    </row>
    <row r="4394" spans="27:27" x14ac:dyDescent="0.15">
      <c r="AA4394" s="5"/>
    </row>
    <row r="4395" spans="27:27" x14ac:dyDescent="0.15">
      <c r="AA4395" s="5"/>
    </row>
    <row r="4396" spans="27:27" x14ac:dyDescent="0.15">
      <c r="AA4396" s="5"/>
    </row>
    <row r="4397" spans="27:27" x14ac:dyDescent="0.15">
      <c r="AA4397" s="5"/>
    </row>
    <row r="4398" spans="27:27" x14ac:dyDescent="0.15">
      <c r="AA4398" s="5"/>
    </row>
    <row r="4399" spans="27:27" x14ac:dyDescent="0.15">
      <c r="AA4399" s="5"/>
    </row>
    <row r="4400" spans="27:27" x14ac:dyDescent="0.15">
      <c r="AA4400" s="5"/>
    </row>
    <row r="4401" spans="27:27" x14ac:dyDescent="0.15">
      <c r="AA4401" s="5"/>
    </row>
    <row r="4402" spans="27:27" x14ac:dyDescent="0.15">
      <c r="AA4402" s="5"/>
    </row>
    <row r="4403" spans="27:27" x14ac:dyDescent="0.15">
      <c r="AA4403" s="5"/>
    </row>
    <row r="4404" spans="27:27" x14ac:dyDescent="0.15">
      <c r="AA4404" s="5"/>
    </row>
    <row r="4405" spans="27:27" x14ac:dyDescent="0.15">
      <c r="AA4405" s="5"/>
    </row>
    <row r="4406" spans="27:27" x14ac:dyDescent="0.15">
      <c r="AA4406" s="5"/>
    </row>
    <row r="4407" spans="27:27" x14ac:dyDescent="0.15">
      <c r="AA4407" s="5"/>
    </row>
    <row r="4408" spans="27:27" x14ac:dyDescent="0.15">
      <c r="AA4408" s="5"/>
    </row>
    <row r="4409" spans="27:27" x14ac:dyDescent="0.15">
      <c r="AA4409" s="5"/>
    </row>
    <row r="4410" spans="27:27" x14ac:dyDescent="0.15">
      <c r="AA4410" s="5"/>
    </row>
    <row r="4411" spans="27:27" x14ac:dyDescent="0.15">
      <c r="AA4411" s="5"/>
    </row>
    <row r="4412" spans="27:27" x14ac:dyDescent="0.15">
      <c r="AA4412" s="5"/>
    </row>
    <row r="4413" spans="27:27" x14ac:dyDescent="0.15">
      <c r="AA4413" s="5"/>
    </row>
    <row r="4414" spans="27:27" x14ac:dyDescent="0.15">
      <c r="AA4414" s="5"/>
    </row>
    <row r="4415" spans="27:27" x14ac:dyDescent="0.15">
      <c r="AA4415" s="5"/>
    </row>
    <row r="4416" spans="27:27" x14ac:dyDescent="0.15">
      <c r="AA4416" s="5"/>
    </row>
    <row r="4417" spans="27:27" x14ac:dyDescent="0.15">
      <c r="AA4417" s="5"/>
    </row>
    <row r="4418" spans="27:27" x14ac:dyDescent="0.15">
      <c r="AA4418" s="5"/>
    </row>
    <row r="4419" spans="27:27" x14ac:dyDescent="0.15">
      <c r="AA4419" s="5"/>
    </row>
    <row r="4420" spans="27:27" x14ac:dyDescent="0.15">
      <c r="AA4420" s="5"/>
    </row>
    <row r="4421" spans="27:27" x14ac:dyDescent="0.15">
      <c r="AA4421" s="5"/>
    </row>
    <row r="4422" spans="27:27" x14ac:dyDescent="0.15">
      <c r="AA4422" s="5"/>
    </row>
    <row r="4423" spans="27:27" x14ac:dyDescent="0.15">
      <c r="AA4423" s="5"/>
    </row>
    <row r="4424" spans="27:27" x14ac:dyDescent="0.15">
      <c r="AA4424" s="5"/>
    </row>
    <row r="4425" spans="27:27" x14ac:dyDescent="0.15">
      <c r="AA4425" s="5"/>
    </row>
    <row r="4426" spans="27:27" x14ac:dyDescent="0.15">
      <c r="AA4426" s="5"/>
    </row>
    <row r="4427" spans="27:27" x14ac:dyDescent="0.15">
      <c r="AA4427" s="5"/>
    </row>
    <row r="4428" spans="27:27" x14ac:dyDescent="0.15">
      <c r="AA4428" s="5"/>
    </row>
    <row r="4429" spans="27:27" x14ac:dyDescent="0.15">
      <c r="AA4429" s="5"/>
    </row>
    <row r="4430" spans="27:27" x14ac:dyDescent="0.15">
      <c r="AA4430" s="5"/>
    </row>
    <row r="4431" spans="27:27" x14ac:dyDescent="0.15">
      <c r="AA4431" s="5"/>
    </row>
    <row r="4432" spans="27:27" x14ac:dyDescent="0.15">
      <c r="AA4432" s="5"/>
    </row>
    <row r="4433" spans="27:27" x14ac:dyDescent="0.15">
      <c r="AA4433" s="5"/>
    </row>
    <row r="4434" spans="27:27" x14ac:dyDescent="0.15">
      <c r="AA4434" s="5"/>
    </row>
    <row r="4435" spans="27:27" x14ac:dyDescent="0.15">
      <c r="AA4435" s="5"/>
    </row>
    <row r="4436" spans="27:27" x14ac:dyDescent="0.15">
      <c r="AA4436" s="5"/>
    </row>
    <row r="4437" spans="27:27" x14ac:dyDescent="0.15">
      <c r="AA4437" s="5"/>
    </row>
    <row r="4438" spans="27:27" x14ac:dyDescent="0.15">
      <c r="AA4438" s="5"/>
    </row>
    <row r="4439" spans="27:27" x14ac:dyDescent="0.15">
      <c r="AA4439" s="5"/>
    </row>
    <row r="4440" spans="27:27" x14ac:dyDescent="0.15">
      <c r="AA4440" s="5"/>
    </row>
    <row r="4441" spans="27:27" x14ac:dyDescent="0.15">
      <c r="AA4441" s="5"/>
    </row>
    <row r="4442" spans="27:27" x14ac:dyDescent="0.15">
      <c r="AA4442" s="5"/>
    </row>
    <row r="4443" spans="27:27" x14ac:dyDescent="0.15">
      <c r="AA4443" s="5"/>
    </row>
    <row r="4444" spans="27:27" x14ac:dyDescent="0.15">
      <c r="AA4444" s="5"/>
    </row>
    <row r="4445" spans="27:27" x14ac:dyDescent="0.15">
      <c r="AA4445" s="5"/>
    </row>
    <row r="4446" spans="27:27" x14ac:dyDescent="0.15">
      <c r="AA4446" s="5"/>
    </row>
    <row r="4447" spans="27:27" x14ac:dyDescent="0.15">
      <c r="AA4447" s="5"/>
    </row>
    <row r="4448" spans="27:27" x14ac:dyDescent="0.15">
      <c r="AA4448" s="5"/>
    </row>
    <row r="4449" spans="27:27" x14ac:dyDescent="0.15">
      <c r="AA4449" s="5"/>
    </row>
    <row r="4450" spans="27:27" x14ac:dyDescent="0.15">
      <c r="AA4450" s="5"/>
    </row>
    <row r="4451" spans="27:27" x14ac:dyDescent="0.15">
      <c r="AA4451" s="5"/>
    </row>
    <row r="4452" spans="27:27" x14ac:dyDescent="0.15">
      <c r="AA4452" s="5"/>
    </row>
    <row r="4455" spans="27:27" x14ac:dyDescent="0.15">
      <c r="AA4455" s="5"/>
    </row>
    <row r="4456" spans="27:27" x14ac:dyDescent="0.15">
      <c r="AA4456" s="5"/>
    </row>
    <row r="4458" spans="27:27" x14ac:dyDescent="0.15">
      <c r="AA4458" s="5"/>
    </row>
    <row r="4459" spans="27:27" x14ac:dyDescent="0.15">
      <c r="AA4459" s="5"/>
    </row>
    <row r="4460" spans="27:27" x14ac:dyDescent="0.15">
      <c r="AA4460" s="5"/>
    </row>
    <row r="4461" spans="27:27" x14ac:dyDescent="0.15">
      <c r="AA4461" s="5"/>
    </row>
    <row r="4462" spans="27:27" x14ac:dyDescent="0.15">
      <c r="AA4462" s="5"/>
    </row>
    <row r="4465" spans="27:27" x14ac:dyDescent="0.15">
      <c r="AA4465" s="5"/>
    </row>
    <row r="4466" spans="27:27" x14ac:dyDescent="0.15">
      <c r="AA4466" s="5"/>
    </row>
    <row r="4467" spans="27:27" x14ac:dyDescent="0.15">
      <c r="AA4467" s="5"/>
    </row>
    <row r="4468" spans="27:27" x14ac:dyDescent="0.15">
      <c r="AA4468" s="5"/>
    </row>
    <row r="4469" spans="27:27" x14ac:dyDescent="0.15">
      <c r="AA4469" s="5"/>
    </row>
    <row r="4470" spans="27:27" x14ac:dyDescent="0.15">
      <c r="AA4470" s="5"/>
    </row>
    <row r="4471" spans="27:27" x14ac:dyDescent="0.15">
      <c r="AA4471" s="5"/>
    </row>
    <row r="4472" spans="27:27" x14ac:dyDescent="0.15">
      <c r="AA4472" s="5"/>
    </row>
    <row r="4473" spans="27:27" x14ac:dyDescent="0.15">
      <c r="AA4473" s="5"/>
    </row>
    <row r="4474" spans="27:27" x14ac:dyDescent="0.15">
      <c r="AA4474" s="5"/>
    </row>
    <row r="4475" spans="27:27" x14ac:dyDescent="0.15">
      <c r="AA4475" s="5"/>
    </row>
    <row r="4476" spans="27:27" x14ac:dyDescent="0.15">
      <c r="AA4476" s="5"/>
    </row>
    <row r="4477" spans="27:27" x14ac:dyDescent="0.15">
      <c r="AA4477" s="5"/>
    </row>
    <row r="4478" spans="27:27" x14ac:dyDescent="0.15">
      <c r="AA4478" s="5"/>
    </row>
    <row r="4479" spans="27:27" x14ac:dyDescent="0.15">
      <c r="AA4479" s="5"/>
    </row>
    <row r="4480" spans="27:27" x14ac:dyDescent="0.15">
      <c r="AA4480" s="5"/>
    </row>
    <row r="4481" spans="27:27" x14ac:dyDescent="0.15">
      <c r="AA4481" s="5"/>
    </row>
    <row r="4482" spans="27:27" x14ac:dyDescent="0.15">
      <c r="AA4482" s="5"/>
    </row>
    <row r="4483" spans="27:27" x14ac:dyDescent="0.15">
      <c r="AA4483" s="5"/>
    </row>
    <row r="4484" spans="27:27" x14ac:dyDescent="0.15">
      <c r="AA4484" s="5"/>
    </row>
    <row r="4485" spans="27:27" x14ac:dyDescent="0.15">
      <c r="AA4485" s="5"/>
    </row>
    <row r="4486" spans="27:27" x14ac:dyDescent="0.15">
      <c r="AA4486" s="5"/>
    </row>
    <row r="4487" spans="27:27" x14ac:dyDescent="0.15">
      <c r="AA4487" s="5"/>
    </row>
    <row r="4488" spans="27:27" x14ac:dyDescent="0.15">
      <c r="AA4488" s="5"/>
    </row>
    <row r="4489" spans="27:27" x14ac:dyDescent="0.15">
      <c r="AA4489" s="5"/>
    </row>
    <row r="4490" spans="27:27" x14ac:dyDescent="0.15">
      <c r="AA4490" s="5"/>
    </row>
    <row r="4491" spans="27:27" x14ac:dyDescent="0.15">
      <c r="AA4491" s="5"/>
    </row>
    <row r="4492" spans="27:27" x14ac:dyDescent="0.15">
      <c r="AA4492" s="5"/>
    </row>
    <row r="4493" spans="27:27" x14ac:dyDescent="0.15">
      <c r="AA4493" s="5"/>
    </row>
    <row r="4494" spans="27:27" x14ac:dyDescent="0.15">
      <c r="AA4494" s="5"/>
    </row>
    <row r="4495" spans="27:27" x14ac:dyDescent="0.15">
      <c r="AA4495" s="5"/>
    </row>
    <row r="4496" spans="27:27" x14ac:dyDescent="0.15">
      <c r="AA4496" s="5"/>
    </row>
    <row r="4497" spans="27:27" x14ac:dyDescent="0.15">
      <c r="AA4497" s="5"/>
    </row>
    <row r="4498" spans="27:27" x14ac:dyDescent="0.15">
      <c r="AA4498" s="5"/>
    </row>
    <row r="4499" spans="27:27" x14ac:dyDescent="0.15">
      <c r="AA4499" s="5"/>
    </row>
    <row r="4500" spans="27:27" x14ac:dyDescent="0.15">
      <c r="AA4500" s="5"/>
    </row>
    <row r="4501" spans="27:27" x14ac:dyDescent="0.15">
      <c r="AA4501" s="5"/>
    </row>
    <row r="4502" spans="27:27" x14ac:dyDescent="0.15">
      <c r="AA4502" s="5"/>
    </row>
    <row r="4503" spans="27:27" x14ac:dyDescent="0.15">
      <c r="AA4503" s="5"/>
    </row>
    <row r="4504" spans="27:27" x14ac:dyDescent="0.15">
      <c r="AA4504" s="5"/>
    </row>
    <row r="4505" spans="27:27" x14ac:dyDescent="0.15">
      <c r="AA4505" s="5"/>
    </row>
    <row r="4506" spans="27:27" x14ac:dyDescent="0.15">
      <c r="AA4506" s="5"/>
    </row>
    <row r="4507" spans="27:27" x14ac:dyDescent="0.15">
      <c r="AA4507" s="5"/>
    </row>
    <row r="4508" spans="27:27" x14ac:dyDescent="0.15">
      <c r="AA4508" s="5"/>
    </row>
    <row r="4510" spans="27:27" x14ac:dyDescent="0.15">
      <c r="AA4510" s="5"/>
    </row>
    <row r="4511" spans="27:27" x14ac:dyDescent="0.15">
      <c r="AA4511" s="5"/>
    </row>
    <row r="4512" spans="27:27" x14ac:dyDescent="0.15">
      <c r="AA4512" s="5"/>
    </row>
    <row r="4513" spans="27:27" x14ac:dyDescent="0.15">
      <c r="AA4513" s="5"/>
    </row>
    <row r="4514" spans="27:27" x14ac:dyDescent="0.15">
      <c r="AA4514" s="5"/>
    </row>
    <row r="4515" spans="27:27" x14ac:dyDescent="0.15">
      <c r="AA4515" s="5"/>
    </row>
    <row r="4516" spans="27:27" x14ac:dyDescent="0.15">
      <c r="AA4516" s="5"/>
    </row>
    <row r="4517" spans="27:27" x14ac:dyDescent="0.15">
      <c r="AA4517" s="5"/>
    </row>
    <row r="4518" spans="27:27" x14ac:dyDescent="0.15">
      <c r="AA4518" s="5"/>
    </row>
    <row r="4519" spans="27:27" x14ac:dyDescent="0.15">
      <c r="AA4519" s="5"/>
    </row>
    <row r="4520" spans="27:27" x14ac:dyDescent="0.15">
      <c r="AA4520" s="5"/>
    </row>
    <row r="4521" spans="27:27" x14ac:dyDescent="0.15">
      <c r="AA4521" s="5"/>
    </row>
    <row r="4522" spans="27:27" x14ac:dyDescent="0.15">
      <c r="AA4522" s="5"/>
    </row>
    <row r="4524" spans="27:27" x14ac:dyDescent="0.15">
      <c r="AA4524" s="5"/>
    </row>
    <row r="4525" spans="27:27" x14ac:dyDescent="0.15">
      <c r="AA4525" s="5"/>
    </row>
    <row r="4526" spans="27:27" x14ac:dyDescent="0.15">
      <c r="AA4526" s="5"/>
    </row>
    <row r="4527" spans="27:27" x14ac:dyDescent="0.15">
      <c r="AA4527" s="5"/>
    </row>
    <row r="4528" spans="27:27" x14ac:dyDescent="0.15">
      <c r="AA4528" s="5"/>
    </row>
    <row r="4529" spans="27:27" x14ac:dyDescent="0.15">
      <c r="AA4529" s="5"/>
    </row>
    <row r="4530" spans="27:27" x14ac:dyDescent="0.15">
      <c r="AA4530" s="5"/>
    </row>
    <row r="4534" spans="27:27" x14ac:dyDescent="0.15">
      <c r="AA4534" s="5"/>
    </row>
    <row r="4535" spans="27:27" x14ac:dyDescent="0.15">
      <c r="AA4535" s="5"/>
    </row>
    <row r="4536" spans="27:27" x14ac:dyDescent="0.15">
      <c r="AA4536" s="5"/>
    </row>
    <row r="4537" spans="27:27" x14ac:dyDescent="0.15">
      <c r="AA4537" s="5"/>
    </row>
    <row r="4539" spans="27:27" x14ac:dyDescent="0.15">
      <c r="AA4539" s="5"/>
    </row>
    <row r="4540" spans="27:27" x14ac:dyDescent="0.15">
      <c r="AA4540" s="5"/>
    </row>
    <row r="4541" spans="27:27" x14ac:dyDescent="0.15">
      <c r="AA4541" s="5"/>
    </row>
    <row r="4542" spans="27:27" x14ac:dyDescent="0.15">
      <c r="AA4542" s="5"/>
    </row>
    <row r="4543" spans="27:27" x14ac:dyDescent="0.15">
      <c r="AA4543" s="5"/>
    </row>
    <row r="4544" spans="27:27" x14ac:dyDescent="0.15">
      <c r="AA4544" s="5"/>
    </row>
    <row r="4547" spans="27:27" x14ac:dyDescent="0.15">
      <c r="AA4547" s="5"/>
    </row>
    <row r="4548" spans="27:27" x14ac:dyDescent="0.15">
      <c r="AA4548" s="5"/>
    </row>
    <row r="4549" spans="27:27" x14ac:dyDescent="0.15">
      <c r="AA4549" s="5"/>
    </row>
    <row r="4550" spans="27:27" x14ac:dyDescent="0.15">
      <c r="AA4550" s="5"/>
    </row>
    <row r="4551" spans="27:27" x14ac:dyDescent="0.15">
      <c r="AA4551" s="5"/>
    </row>
    <row r="4552" spans="27:27" x14ac:dyDescent="0.15">
      <c r="AA4552" s="5"/>
    </row>
    <row r="4554" spans="27:27" x14ac:dyDescent="0.15">
      <c r="AA4554" s="5"/>
    </row>
    <row r="4555" spans="27:27" x14ac:dyDescent="0.15">
      <c r="AA4555" s="5"/>
    </row>
    <row r="4556" spans="27:27" x14ac:dyDescent="0.15">
      <c r="AA4556" s="5"/>
    </row>
    <row r="4557" spans="27:27" x14ac:dyDescent="0.15">
      <c r="AA4557" s="5"/>
    </row>
    <row r="4558" spans="27:27" x14ac:dyDescent="0.15">
      <c r="AA4558" s="5"/>
    </row>
    <row r="4559" spans="27:27" x14ac:dyDescent="0.15">
      <c r="AA4559" s="5"/>
    </row>
    <row r="4560" spans="27:27" x14ac:dyDescent="0.15">
      <c r="AA4560" s="5"/>
    </row>
    <row r="4561" spans="27:27" x14ac:dyDescent="0.15">
      <c r="AA4561" s="5"/>
    </row>
    <row r="4562" spans="27:27" x14ac:dyDescent="0.15">
      <c r="AA4562" s="5"/>
    </row>
    <row r="4563" spans="27:27" x14ac:dyDescent="0.15">
      <c r="AA4563" s="5"/>
    </row>
    <row r="4564" spans="27:27" x14ac:dyDescent="0.15">
      <c r="AA4564" s="5"/>
    </row>
    <row r="4565" spans="27:27" x14ac:dyDescent="0.15">
      <c r="AA4565" s="5"/>
    </row>
    <row r="4566" spans="27:27" x14ac:dyDescent="0.15">
      <c r="AA4566" s="5"/>
    </row>
    <row r="4567" spans="27:27" x14ac:dyDescent="0.15">
      <c r="AA4567" s="5"/>
    </row>
    <row r="4568" spans="27:27" x14ac:dyDescent="0.15">
      <c r="AA4568" s="5"/>
    </row>
    <row r="4569" spans="27:27" x14ac:dyDescent="0.15">
      <c r="AA4569" s="5"/>
    </row>
    <row r="4571" spans="27:27" x14ac:dyDescent="0.15">
      <c r="AA4571" s="5"/>
    </row>
    <row r="4572" spans="27:27" x14ac:dyDescent="0.15">
      <c r="AA4572" s="5"/>
    </row>
    <row r="4573" spans="27:27" x14ac:dyDescent="0.15">
      <c r="AA4573" s="5"/>
    </row>
    <row r="4574" spans="27:27" x14ac:dyDescent="0.15">
      <c r="AA4574" s="5"/>
    </row>
    <row r="4575" spans="27:27" x14ac:dyDescent="0.15">
      <c r="AA4575" s="5"/>
    </row>
    <row r="4578" spans="27:27" x14ac:dyDescent="0.15">
      <c r="AA4578" s="5"/>
    </row>
    <row r="4579" spans="27:27" x14ac:dyDescent="0.15">
      <c r="AA4579" s="5"/>
    </row>
    <row r="4586" spans="27:27" x14ac:dyDescent="0.15">
      <c r="AA4586" s="5"/>
    </row>
    <row r="4587" spans="27:27" x14ac:dyDescent="0.15">
      <c r="AA4587" s="5"/>
    </row>
  </sheetData>
  <sortState xmlns:xlrd2="http://schemas.microsoft.com/office/spreadsheetml/2017/richdata2" ref="A2:AR4589">
    <sortCondition ref="Y2:Y4589"/>
  </sortState>
  <phoneticPr fontId="5" type="noConversion"/>
  <dataValidations count="3">
    <dataValidation type="list" allowBlank="1" showInputMessage="1" showErrorMessage="1" sqref="AA2" xr:uid="{929D343A-B72F-4AAA-AA21-BC57AD8E38C2}">
      <formula1>"2025/12/31,终身"</formula1>
    </dataValidation>
    <dataValidation type="list" allowBlank="1" showInputMessage="1" showErrorMessage="1" sqref="W2" xr:uid="{058583F2-6B82-41C3-B199-87B71F3E7785}">
      <formula1>"学生会员,普通会员,高级会员"</formula1>
    </dataValidation>
    <dataValidation type="list" allowBlank="1" showInputMessage="1" showErrorMessage="1" sqref="AO2:AR2" xr:uid="{62FAC457-1BFC-4CDD-A2B5-AF365BF4137C}">
      <formula1>"是,否"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A44B78-741D-464D-89AC-9DA7147BBC0B}">
          <x14:formula1>
            <xm:f>Sheet1!$A$1:$A$45</xm:f>
          </x14:formula1>
          <xm:sqref>Z103 Z2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6A3CE-CD84-4577-9D7F-2C556C927398}">
  <dimension ref="A1:D45"/>
  <sheetViews>
    <sheetView workbookViewId="0">
      <selection activeCell="D1" sqref="D1"/>
    </sheetView>
  </sheetViews>
  <sheetFormatPr defaultRowHeight="13.5" x14ac:dyDescent="0.15"/>
  <cols>
    <col min="4" max="4" width="11.625" bestFit="1" customWidth="1"/>
  </cols>
  <sheetData>
    <row r="1" spans="1:4" ht="14.25" x14ac:dyDescent="0.15">
      <c r="A1" s="1" t="s">
        <v>84</v>
      </c>
      <c r="D1" s="7"/>
    </row>
    <row r="2" spans="1:4" ht="14.25" x14ac:dyDescent="0.15">
      <c r="A2" s="1" t="s">
        <v>43</v>
      </c>
    </row>
    <row r="3" spans="1:4" ht="14.25" x14ac:dyDescent="0.15">
      <c r="A3" s="1" t="s">
        <v>44</v>
      </c>
    </row>
    <row r="4" spans="1:4" ht="14.25" x14ac:dyDescent="0.15">
      <c r="A4" s="1" t="s">
        <v>45</v>
      </c>
    </row>
    <row r="5" spans="1:4" ht="14.25" x14ac:dyDescent="0.15">
      <c r="A5" s="1" t="s">
        <v>46</v>
      </c>
    </row>
    <row r="6" spans="1:4" ht="14.25" x14ac:dyDescent="0.15">
      <c r="A6" s="1" t="s">
        <v>47</v>
      </c>
    </row>
    <row r="7" spans="1:4" ht="14.25" x14ac:dyDescent="0.15">
      <c r="A7" s="1" t="s">
        <v>48</v>
      </c>
    </row>
    <row r="8" spans="1:4" ht="14.25" x14ac:dyDescent="0.15">
      <c r="A8" s="1" t="s">
        <v>49</v>
      </c>
    </row>
    <row r="9" spans="1:4" ht="14.25" x14ac:dyDescent="0.15">
      <c r="A9" s="1" t="s">
        <v>50</v>
      </c>
    </row>
    <row r="10" spans="1:4" ht="14.25" x14ac:dyDescent="0.15">
      <c r="A10" s="1" t="s">
        <v>51</v>
      </c>
    </row>
    <row r="11" spans="1:4" ht="14.25" x14ac:dyDescent="0.15">
      <c r="A11" s="1" t="s">
        <v>52</v>
      </c>
    </row>
    <row r="12" spans="1:4" ht="14.25" x14ac:dyDescent="0.15">
      <c r="A12" s="1" t="s">
        <v>53</v>
      </c>
    </row>
    <row r="13" spans="1:4" ht="14.25" x14ac:dyDescent="0.15">
      <c r="A13" s="1" t="s">
        <v>54</v>
      </c>
    </row>
    <row r="14" spans="1:4" ht="14.25" x14ac:dyDescent="0.15">
      <c r="A14" s="1" t="s">
        <v>55</v>
      </c>
    </row>
    <row r="15" spans="1:4" ht="14.25" x14ac:dyDescent="0.15">
      <c r="A15" s="1" t="s">
        <v>56</v>
      </c>
    </row>
    <row r="16" spans="1:4" ht="14.25" x14ac:dyDescent="0.15">
      <c r="A16" s="1" t="s">
        <v>57</v>
      </c>
    </row>
    <row r="17" spans="1:1" ht="14.25" x14ac:dyDescent="0.15">
      <c r="A17" s="1" t="s">
        <v>58</v>
      </c>
    </row>
    <row r="18" spans="1:1" ht="14.25" x14ac:dyDescent="0.15">
      <c r="A18" s="1" t="s">
        <v>59</v>
      </c>
    </row>
    <row r="19" spans="1:1" ht="14.25" x14ac:dyDescent="0.15">
      <c r="A19" s="1" t="s">
        <v>60</v>
      </c>
    </row>
    <row r="20" spans="1:1" ht="14.25" x14ac:dyDescent="0.15">
      <c r="A20" s="1" t="s">
        <v>61</v>
      </c>
    </row>
    <row r="21" spans="1:1" ht="14.25" x14ac:dyDescent="0.15">
      <c r="A21" s="1" t="s">
        <v>62</v>
      </c>
    </row>
    <row r="22" spans="1:1" ht="14.25" x14ac:dyDescent="0.15">
      <c r="A22" s="1" t="s">
        <v>63</v>
      </c>
    </row>
    <row r="23" spans="1:1" ht="14.25" x14ac:dyDescent="0.15">
      <c r="A23" s="1" t="s">
        <v>64</v>
      </c>
    </row>
    <row r="24" spans="1:1" ht="14.25" x14ac:dyDescent="0.15">
      <c r="A24" s="1" t="s">
        <v>65</v>
      </c>
    </row>
    <row r="25" spans="1:1" ht="14.25" x14ac:dyDescent="0.15">
      <c r="A25" s="1" t="s">
        <v>66</v>
      </c>
    </row>
    <row r="26" spans="1:1" ht="14.25" x14ac:dyDescent="0.15">
      <c r="A26" s="1" t="s">
        <v>67</v>
      </c>
    </row>
    <row r="27" spans="1:1" ht="14.25" x14ac:dyDescent="0.15">
      <c r="A27" s="1" t="s">
        <v>68</v>
      </c>
    </row>
    <row r="28" spans="1:1" ht="14.25" x14ac:dyDescent="0.15">
      <c r="A28" s="1" t="s">
        <v>69</v>
      </c>
    </row>
    <row r="29" spans="1:1" ht="14.25" x14ac:dyDescent="0.15">
      <c r="A29" s="1" t="s">
        <v>70</v>
      </c>
    </row>
    <row r="30" spans="1:1" ht="14.25" x14ac:dyDescent="0.15">
      <c r="A30" s="1" t="s">
        <v>71</v>
      </c>
    </row>
    <row r="31" spans="1:1" ht="14.25" x14ac:dyDescent="0.15">
      <c r="A31" s="1" t="s">
        <v>72</v>
      </c>
    </row>
    <row r="32" spans="1:1" ht="14.25" x14ac:dyDescent="0.15">
      <c r="A32" s="1" t="s">
        <v>73</v>
      </c>
    </row>
    <row r="33" spans="1:1" ht="14.25" x14ac:dyDescent="0.15">
      <c r="A33" s="1" t="s">
        <v>74</v>
      </c>
    </row>
    <row r="34" spans="1:1" ht="14.25" x14ac:dyDescent="0.15">
      <c r="A34" s="1" t="s">
        <v>75</v>
      </c>
    </row>
    <row r="35" spans="1:1" ht="14.25" x14ac:dyDescent="0.15">
      <c r="A35" s="1" t="s">
        <v>76</v>
      </c>
    </row>
    <row r="36" spans="1:1" ht="14.25" x14ac:dyDescent="0.15">
      <c r="A36" s="1" t="s">
        <v>86</v>
      </c>
    </row>
    <row r="37" spans="1:1" ht="14.25" x14ac:dyDescent="0.15">
      <c r="A37" s="1" t="s">
        <v>87</v>
      </c>
    </row>
    <row r="38" spans="1:1" ht="14.25" x14ac:dyDescent="0.15">
      <c r="A38" s="1" t="s">
        <v>77</v>
      </c>
    </row>
    <row r="39" spans="1:1" ht="14.25" x14ac:dyDescent="0.15">
      <c r="A39" s="1" t="s">
        <v>78</v>
      </c>
    </row>
    <row r="40" spans="1:1" ht="14.25" x14ac:dyDescent="0.15">
      <c r="A40" s="1" t="s">
        <v>79</v>
      </c>
    </row>
    <row r="41" spans="1:1" ht="14.25" x14ac:dyDescent="0.15">
      <c r="A41" s="1" t="s">
        <v>80</v>
      </c>
    </row>
    <row r="42" spans="1:1" ht="14.25" x14ac:dyDescent="0.15">
      <c r="A42" s="1" t="s">
        <v>81</v>
      </c>
    </row>
    <row r="43" spans="1:1" ht="14.25" x14ac:dyDescent="0.15">
      <c r="A43" s="1" t="s">
        <v>85</v>
      </c>
    </row>
    <row r="44" spans="1:1" ht="14.25" x14ac:dyDescent="0.15">
      <c r="A44" s="1" t="s">
        <v>82</v>
      </c>
    </row>
    <row r="45" spans="1:1" ht="14.25" x14ac:dyDescent="0.15">
      <c r="A45" s="1" t="s">
        <v>83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会员申请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常远</dc:creator>
  <cp:lastModifiedBy>贾瑞卿</cp:lastModifiedBy>
  <dcterms:created xsi:type="dcterms:W3CDTF">2020-03-17T01:16:00Z</dcterms:created>
  <dcterms:modified xsi:type="dcterms:W3CDTF">2021-01-21T08:24:26Z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