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贾瑞卿\Desktop\"/>
    </mc:Choice>
  </mc:AlternateContent>
  <xr:revisionPtr revIDLastSave="0" documentId="13_ncr:1_{CA24D582-596A-4C01-9C48-B2A8C9FA45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Sheet1!$A$1:$AR$1</definedName>
  </definedNames>
  <calcPr calcId="144525"/>
</workbook>
</file>

<file path=xl/sharedStrings.xml><?xml version="1.0" encoding="utf-8"?>
<sst xmlns="http://schemas.openxmlformats.org/spreadsheetml/2006/main" count="53" uniqueCount="52">
  <si>
    <t>E-mail</t>
  </si>
  <si>
    <t>真实姓名</t>
  </si>
  <si>
    <t>性别</t>
  </si>
  <si>
    <t>当前工作单位</t>
  </si>
  <si>
    <t>当前工作部门</t>
  </si>
  <si>
    <t>当前工作职务</t>
  </si>
  <si>
    <t>最高学历</t>
  </si>
  <si>
    <t>政治面貌</t>
  </si>
  <si>
    <t>职称/身份</t>
  </si>
  <si>
    <t>民族</t>
  </si>
  <si>
    <t>籍贯</t>
  </si>
  <si>
    <t>学科</t>
  </si>
  <si>
    <t>所在地区</t>
  </si>
  <si>
    <t>出生年月</t>
  </si>
  <si>
    <t>移动电话</t>
  </si>
  <si>
    <t>固定电话</t>
  </si>
  <si>
    <t>通讯地址</t>
  </si>
  <si>
    <t>邮政编码</t>
  </si>
  <si>
    <t>感兴趣的分支机构</t>
  </si>
  <si>
    <t>创建时间</t>
  </si>
  <si>
    <t>审核时间</t>
  </si>
  <si>
    <t>推荐人</t>
  </si>
  <si>
    <t>会员类型</t>
  </si>
  <si>
    <t>会员证号</t>
  </si>
  <si>
    <t>发展来源</t>
  </si>
  <si>
    <t>成为会员时间</t>
  </si>
  <si>
    <t>过期日期</t>
  </si>
  <si>
    <t>是否需要报销凭据</t>
  </si>
  <si>
    <t>收据抬头</t>
  </si>
  <si>
    <t>社会统一信用代码</t>
  </si>
  <si>
    <t>学习经历</t>
  </si>
  <si>
    <t>工作经历</t>
  </si>
  <si>
    <t>发表论著简介</t>
  </si>
  <si>
    <t>主要科技成果</t>
  </si>
  <si>
    <t>获奖情况</t>
  </si>
  <si>
    <t>证件类型</t>
  </si>
  <si>
    <t>证件号码</t>
  </si>
  <si>
    <t>所学专业</t>
  </si>
  <si>
    <t>是否军人（现役、文职）</t>
  </si>
  <si>
    <t>是否杰青</t>
  </si>
  <si>
    <t>是否长江学者</t>
  </si>
  <si>
    <t>是否人大代表</t>
  </si>
  <si>
    <t>头像</t>
  </si>
  <si>
    <t>附件</t>
  </si>
  <si>
    <t>缴费金额</t>
  </si>
  <si>
    <r>
      <t>格式2</t>
    </r>
    <r>
      <rPr>
        <sz val="12"/>
        <color theme="1"/>
        <rFont val="等线"/>
        <family val="3"/>
        <charset val="134"/>
        <scheme val="minor"/>
      </rPr>
      <t>023-02-02</t>
    </r>
    <phoneticPr fontId="11" type="noConversion"/>
  </si>
  <si>
    <t>黄色为必填项</t>
    <phoneticPr fontId="11" type="noConversion"/>
  </si>
  <si>
    <t>学生填写就读单位</t>
    <phoneticPr fontId="11" type="noConversion"/>
  </si>
  <si>
    <t>只写数字，不写单位</t>
    <phoneticPr fontId="11" type="noConversion"/>
  </si>
  <si>
    <t>会员类型是指：学生会员、普通会员、高级会员</t>
    <phoneticPr fontId="11" type="noConversion"/>
  </si>
  <si>
    <t>创建时间是指填表时间</t>
    <phoneticPr fontId="11" type="noConversion"/>
  </si>
  <si>
    <t>发展来源是指所在的专委会或者学生分会，如果都没有可填写自行注册，如果是学会理事集中发展的会员可在推荐人栏填写理事姓名。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</si>
</sst>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12" x14ac:knownFonts="1">
    <font>
      <sz val="12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>
      <alignment vertical="center"/>
    </xf>
    <xf numFmtId="0" fontId="2" fillId="0" borderId="0" applyBorder="0">
      <alignment vertical="center"/>
    </xf>
    <xf numFmtId="0" fontId="3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2" fillId="0" borderId="0">
      <alignment vertical="center"/>
    </xf>
    <xf numFmtId="0" fontId="6" fillId="0" borderId="0">
      <alignment vertical="center"/>
    </xf>
    <xf numFmtId="0" fontId="4" fillId="0" borderId="0">
      <protection locked="0"/>
    </xf>
    <xf numFmtId="0" fontId="7" fillId="0" borderId="0">
      <alignment vertical="center"/>
    </xf>
    <xf numFmtId="0" fontId="1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0" xfId="0" applyNumberFormat="1" applyFont="1">
      <alignment vertical="center"/>
    </xf>
    <xf numFmtId="0" fontId="1" fillId="2" borderId="0" xfId="0" applyFont="1" applyFill="1" applyAlignment="1">
      <alignment horizontal="left" vertical="center"/>
    </xf>
    <xf numFmtId="0" fontId="10" fillId="0" borderId="0" xfId="0" applyFont="1">
      <alignment vertical="center"/>
    </xf>
    <xf numFmtId="0" fontId="1" fillId="2" borderId="0" xfId="0" applyFont="1" applyFill="1" applyAlignment="1">
      <alignment horizontal="left" vertical="center" wrapText="1"/>
    </xf>
  </cellXfs>
  <cellStyles count="17">
    <cellStyle name="=C:\WINNT\SYSTEM32\COMMAND.COM" xfId="8" xr:uid="{00000000-0005-0000-0000-000038000000}"/>
    <cellStyle name="常规" xfId="0" builtinId="0"/>
    <cellStyle name="常规 2" xfId="9" xr:uid="{00000000-0005-0000-0000-000039000000}"/>
    <cellStyle name="常规 2 2" xfId="6" xr:uid="{00000000-0005-0000-0000-000031000000}"/>
    <cellStyle name="常规 2 3" xfId="7" xr:uid="{00000000-0005-0000-0000-000035000000}"/>
    <cellStyle name="常规 27" xfId="4" xr:uid="{00000000-0005-0000-0000-000022000000}"/>
    <cellStyle name="常规 3" xfId="10" xr:uid="{00000000-0005-0000-0000-00003A000000}"/>
    <cellStyle name="常规 4" xfId="11" xr:uid="{00000000-0005-0000-0000-00003B000000}"/>
    <cellStyle name="常规 5" xfId="12" xr:uid="{00000000-0005-0000-0000-00003C000000}"/>
    <cellStyle name="常规 6" xfId="1" xr:uid="{00000000-0005-0000-0000-00000E000000}"/>
    <cellStyle name="常规 7" xfId="13" xr:uid="{00000000-0005-0000-0000-00003D000000}"/>
    <cellStyle name="常规 8" xfId="2" xr:uid="{00000000-0005-0000-0000-000014000000}"/>
    <cellStyle name="常规 9" xfId="3" xr:uid="{00000000-0005-0000-0000-000016000000}"/>
    <cellStyle name="超链接 2" xfId="14" xr:uid="{00000000-0005-0000-0000-00003E000000}"/>
    <cellStyle name="超链接 3" xfId="15" xr:uid="{00000000-0005-0000-0000-00003F000000}"/>
    <cellStyle name="超链接 4" xfId="5" xr:uid="{00000000-0005-0000-0000-000028000000}"/>
    <cellStyle name="超链接 5" xfId="16" xr:uid="{00000000-0005-0000-0000-000040000000}"/>
  </cellStyles>
  <dxfs count="11">
    <dxf>
      <fill>
        <patternFill patternType="solid">
          <bgColor rgb="FFFF6464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6464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0000"/>
      <color rgb="FFFFFF00"/>
      <color rgb="FF000000"/>
      <color rgb="FFFF7D7D"/>
      <color rgb="FFFF5555"/>
      <color rgb="FFFF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workbookViewId="0">
      <selection activeCell="H20" sqref="H20"/>
    </sheetView>
  </sheetViews>
  <sheetFormatPr defaultColWidth="11" defaultRowHeight="15.75" x14ac:dyDescent="0.25"/>
  <cols>
    <col min="1" max="1" width="46.25" customWidth="1"/>
    <col min="4" max="4" width="29.375" customWidth="1"/>
    <col min="5" max="5" width="22" customWidth="1"/>
    <col min="6" max="6" width="15" customWidth="1"/>
    <col min="14" max="14" width="22.125" style="1" customWidth="1"/>
    <col min="15" max="15" width="19.125" customWidth="1"/>
    <col min="16" max="16" width="12.625"/>
    <col min="20" max="20" width="14.5" style="1" customWidth="1"/>
    <col min="21" max="21" width="11.5" style="1"/>
    <col min="23" max="23" width="15.375" customWidth="1"/>
    <col min="25" max="25" width="22.375" customWidth="1"/>
    <col min="26" max="26" width="17.75" style="1" customWidth="1"/>
    <col min="27" max="27" width="22.75" style="1" customWidth="1"/>
    <col min="28" max="28" width="13.625" customWidth="1"/>
    <col min="37" max="37" width="24.875" style="2" customWidth="1"/>
    <col min="42" max="44" width="18.625" customWidth="1"/>
    <col min="45" max="45" width="14.625" customWidth="1"/>
  </cols>
  <sheetData>
    <row r="1" spans="1:45" s="7" customFormat="1" ht="20.25" x14ac:dyDescent="0.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3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3" t="s">
        <v>19</v>
      </c>
      <c r="U1" s="5" t="s">
        <v>20</v>
      </c>
      <c r="V1" s="4" t="s">
        <v>21</v>
      </c>
      <c r="W1" s="3" t="s">
        <v>22</v>
      </c>
      <c r="X1" s="4" t="s">
        <v>23</v>
      </c>
      <c r="Y1" s="3" t="s">
        <v>24</v>
      </c>
      <c r="Z1" s="5" t="s">
        <v>25</v>
      </c>
      <c r="AA1" s="5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6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3" t="s">
        <v>44</v>
      </c>
    </row>
    <row r="2" spans="1:45" x14ac:dyDescent="0.25">
      <c r="D2" s="10" t="s">
        <v>47</v>
      </c>
      <c r="N2" s="8" t="s">
        <v>45</v>
      </c>
      <c r="T2" s="8" t="s">
        <v>45</v>
      </c>
      <c r="AS2" s="10" t="s">
        <v>48</v>
      </c>
    </row>
    <row r="5" spans="1:45" ht="20.25" x14ac:dyDescent="0.25">
      <c r="A5" s="9" t="s">
        <v>46</v>
      </c>
    </row>
    <row r="6" spans="1:45" ht="40.5" x14ac:dyDescent="0.25">
      <c r="A6" s="11" t="s">
        <v>49</v>
      </c>
    </row>
    <row r="7" spans="1:45" ht="20.25" x14ac:dyDescent="0.25">
      <c r="A7" s="11" t="s">
        <v>50</v>
      </c>
    </row>
    <row r="8" spans="1:45" ht="81" x14ac:dyDescent="0.25">
      <c r="A8" s="11" t="s">
        <v>51</v>
      </c>
    </row>
  </sheetData>
  <phoneticPr fontId="11" type="noConversion"/>
  <conditionalFormatting sqref="A1:A4 A9:A1048576">
    <cfRule type="containsBlanks" dxfId="10" priority="1">
      <formula>LEN(TRIM(A1))=0</formula>
    </cfRule>
  </conditionalFormatting>
  <conditionalFormatting sqref="A2:A4 A9:A64955">
    <cfRule type="expression" dxfId="9" priority="33">
      <formula>IF((LEN($A2)-LEN(SUBSTITUTE($A2,"@","")))&gt;1,TRUE)</formula>
    </cfRule>
    <cfRule type="containsText" dxfId="8" priority="34" operator="containsText" text="，">
      <formula>NOT(ISERROR(SEARCH("，",A2)))</formula>
    </cfRule>
    <cfRule type="containsText" dxfId="7" priority="35" operator="containsText" text=",">
      <formula>NOT(ISERROR(SEARCH(",",A2)))</formula>
    </cfRule>
    <cfRule type="expression" dxfId="6" priority="36">
      <formula>IF(COUNTIF($A2,"*@*.*")=0,TRUE)</formula>
    </cfRule>
    <cfRule type="containsText" dxfId="5" priority="37" operator="containsText" text=" ">
      <formula>NOT(ISERROR(SEARCH(" ",A2)))</formula>
    </cfRule>
    <cfRule type="containsText" dxfId="4" priority="38" operator="containsText" text=";">
      <formula>NOT(ISERROR(SEARCH(";",A2)))</formula>
    </cfRule>
    <cfRule type="containsText" dxfId="3" priority="39" operator="containsText" text="；">
      <formula>NOT(ISERROR(SEARCH("；",A2)))</formula>
    </cfRule>
    <cfRule type="duplicateValues" dxfId="2" priority="40"/>
    <cfRule type="expression" dxfId="1" priority="41">
      <formula>ISNUMBER(FIND(".",RIGHT($A2,1)))</formula>
    </cfRule>
  </conditionalFormatting>
  <conditionalFormatting sqref="O2:O64955">
    <cfRule type="duplicateValues" dxfId="0" priority="42"/>
  </conditionalFormatting>
  <dataValidations count="3">
    <dataValidation type="custom" allowBlank="1" showInputMessage="1" showErrorMessage="1" sqref="A1 A1047995:A1048576" xr:uid="{00000000-0002-0000-0000-000000000000}">
      <formula1>IF(COUNTIF(#REF!,"*@*.*")&lt;1,TRUE)</formula1>
    </dataValidation>
    <dataValidation type="custom" allowBlank="1" showInputMessage="1" showErrorMessage="1" sqref="A2:A1047994" xr:uid="{00000000-0002-0000-0000-000001000000}">
      <formula1>IF(COUNTIF($A3,"*@*.*")&lt;1,TRUE)</formula1>
    </dataValidation>
    <dataValidation type="textLength" operator="equal" allowBlank="1" showInputMessage="1" showErrorMessage="1" sqref="O1:O1048576" xr:uid="{00000000-0002-0000-0000-000002000000}">
      <formula1>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贾瑞卿</cp:lastModifiedBy>
  <dcterms:created xsi:type="dcterms:W3CDTF">2021-10-20T09:38:00Z</dcterms:created>
  <dcterms:modified xsi:type="dcterms:W3CDTF">2023-03-31T01:20:23Z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A4F99F727AB0487BAAAD7032BE221BB9</vt:lpwstr>
  </property>
</Properties>
</file>